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<sst xmlns="http://schemas.openxmlformats.org/spreadsheetml/2006/main" count="1144" uniqueCount="368">
  <si>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</si>
  <si>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</si>
  <si>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</si>
  <si>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</si>
  <si>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</si>
  <si>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</si>
  <si>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</si>
  <si>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</si>
  <si>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</si>
  <si>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</si>
  <si>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</si>
  <si>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</si>
  <si>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</si>
  <si>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</si>
  <si>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</si>
  <si>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</si>
  <si>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</si>
  <si>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</si>
  <si>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</si>
  <si>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</si>
  <si>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</si>
  <si>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</si>
  <si>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</si>
  <si>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</si>
  <si>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</si>
  <si>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</si>
  <si>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</si>
  <si>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</si>
  <si>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</si>
  <si>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</si>
  <si>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</si>
  <si>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</si>
  <si>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</si>
  <si>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</si>
  <si>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</si>
  <si>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</si>
  <si>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</si>
  <si>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</si>
  <si>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</si>
  <si>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</si>
  <si>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</si>
  <si>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</si>
  <si>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</si>
  <si>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</si>
  <si>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</si>
  <si>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</si>
  <si>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</si>
  <si>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</si>
  <si>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</si>
  <si>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</si>
  <si>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</si>
  <si>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</si>
  <si>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</si>
  <si>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</si>
  <si>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</si>
  <si>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</si>
  <si>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</si>
  <si>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</si>
  <si>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</si>
  <si>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</si>
  <si>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</si>
  <si>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</si>
  <si>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</si>
  <si>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</si>
  <si>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</si>
  <si>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</si>
  <si>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</si>
  <si>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</si>
  <si>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</si>
  <si>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</si>
  <si>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</si>
  <si>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</si>
  <si>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</si>
  <si>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</si>
  <si>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</si>
  <si>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</si>
  <si>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</si>
  <si>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</si>
  <si>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</si>
  <si>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</si>
  <si>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</si>
  <si>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</si>
  <si>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</si>
  <si>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</si>
  <si>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</si>
  <si>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</si>
  <si>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</si>
  <si>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</si>
  <si>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</si>
  <si>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</si>
  <si>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</si>
  <si>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</si>
  <si>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</si>
  <si>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</si>
  <si>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</si>
  <si>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</si>
  <si>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</si>
  <si>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</si>
  <si>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</si>
  <si>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</si>
  <si>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</si>
  <si>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</si>
  <si>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</si>
  <si>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</si>
  <si>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</si>
  <si>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</si>
  <si>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</si>
  <si>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</si>
  <si>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</si>
  <si>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</si>
  <si>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</si>
  <si>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</si>
  <si>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</si>
  <si>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</si>
  <si>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</si>
  <si>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</si>
  <si>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</si>
  <si>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</si>
  <si>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</si>
  <si>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</si>
  <si>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</si>
  <si>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</si>
  <si>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</si>
  <si>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</si>
  <si>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</si>
  <si>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</si>
  <si>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</si>
  <si>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</si>
  <si>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</si>
  <si>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</si>
  <si>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</si>
  <si>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</si>
  <si>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องค์กรปกครองส่วนท้องถิ่น</t>
  </si>
  <si>
    <t>มหาดไทย</t>
  </si>
  <si>
    <t>อบต.กุดพิมาน</t>
  </si>
  <si>
    <t>ด่านขุนทด</t>
  </si>
  <si>
    <t>จ้างเหมาพนักงานประจำรถขยะ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</si>
  <si>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</si>
  <si>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</si>
  <si>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</si>
  <si>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นายทวี  ภูขุนทด</t>
  </si>
  <si>
    <t>เลขที่โครงการ/เลขที่สัญญา</t>
  </si>
  <si>
    <t>CNTR-00001/67</t>
  </si>
  <si>
    <t>นายสุวิทย์  เรียนสันเทียะ</t>
  </si>
  <si>
    <t>CNTR-00002/67</t>
  </si>
  <si>
    <t>ค่าจ้างเหมาพนักงานประจำรถกู้ชีพกูภัย</t>
  </si>
  <si>
    <t>สิ้นสุดสัญญา</t>
  </si>
  <si>
    <t>นายธวัชชัย  กันภัย</t>
  </si>
  <si>
    <t>CNTR-00003/67</t>
  </si>
  <si>
    <t>จ้างเหมาพนักงานประจำรถกู้ชีพกูภัย</t>
  </si>
  <si>
    <t>นายสมัย  ประจันตเสน</t>
  </si>
  <si>
    <t>CNTR-00004/67</t>
  </si>
  <si>
    <t>ค่าจ้างเหมาผู้ดูแลเด็ก</t>
  </si>
  <si>
    <t>นางสาวสุกัญญา  โพยขุนทด</t>
  </si>
  <si>
    <t>ค่าเหมาปรับปรุงแผนที่ภาษีและทะเบียน</t>
  </si>
  <si>
    <t>ส.อ.วสันต์   พึขุนทด</t>
  </si>
  <si>
    <t>CNTR-00005/67</t>
  </si>
  <si>
    <t>CNTR-00006/67</t>
  </si>
  <si>
    <t>จ้างเหมาพนักงานขับรถบรรทุกน้ำ</t>
  </si>
  <si>
    <t>นายพงศธร  พึขุนทด</t>
  </si>
  <si>
    <t>CNTR-00007/67</t>
  </si>
  <si>
    <t>จ้างเหมาคนรักษาความสะอาด</t>
  </si>
  <si>
    <t>นายเจือง  เพียขุนทด</t>
  </si>
  <si>
    <t>CNTR-00008/67</t>
  </si>
  <si>
    <t>น้ำมันเชื้อเพลิงและหล่อลื่น</t>
  </si>
  <si>
    <t>บริษัทน้ำมันสยามด่านขุนทด จำกัด</t>
  </si>
  <si>
    <t>CNTR-000009/67</t>
  </si>
  <si>
    <t>CNTR-00010/67</t>
  </si>
  <si>
    <t>CNTR-00011/67</t>
  </si>
  <si>
    <t>ร้านดินสอ</t>
  </si>
  <si>
    <t xml:space="preserve">ซื้อวัสดุอุปกรณ์กีฬา </t>
  </si>
  <si>
    <t>CNTR-00012/67</t>
  </si>
  <si>
    <t>จ้างเหมาประกอบอาหาร โครงการ</t>
  </si>
  <si>
    <t>นางสาวนันธิดา  หาจัตุรัส</t>
  </si>
  <si>
    <t>CNTR-00013/67</t>
  </si>
  <si>
    <t>ซื้ออาหารเสริม(นม)ศูนย์พัฒนาเด็กเล็ก</t>
  </si>
  <si>
    <t>บริษัทแดรี่มอลค์ 2020(ประเทศไทย)จำกัด</t>
  </si>
  <si>
    <t>CNTR-00014/67</t>
  </si>
  <si>
    <t>ซื้ออาหารเสริม(นม)โรงเรียน</t>
  </si>
  <si>
    <t>CNTR-00015/67</t>
  </si>
  <si>
    <t>ค่าเช่าเครื่องถ่ายเอกสาร</t>
  </si>
  <si>
    <t>หจก.ออฟฟิศ เซนเตอร์ กรุ๊ป</t>
  </si>
  <si>
    <t>CNTR-00016/67</t>
  </si>
  <si>
    <t>จ้างซ่อมรถบรรทุกขยะ</t>
  </si>
  <si>
    <t>บริษัท ฮีโน่นครราชสีมาจำกัด</t>
  </si>
  <si>
    <t>CNTR-00017/67</t>
  </si>
  <si>
    <t>จ้างก่อสร้างถนนคอนกรีตเสริมเหล็ก</t>
  </si>
  <si>
    <t xml:space="preserve">หมู่ที่ 1 บ้านถนนหักใหญ่ </t>
  </si>
  <si>
    <t>สายบ้านนายยวญ - บ้านนางถวิล</t>
  </si>
  <si>
    <t>หจก.ณภัทรชวิล</t>
  </si>
  <si>
    <t>CNTR-00018/67</t>
  </si>
  <si>
    <t>หมู่ที่ 4 บ้านกระชาว สายนานางรอ -</t>
  </si>
  <si>
    <t>นานายแจ้ง</t>
  </si>
  <si>
    <t>CNTR-00019/67</t>
  </si>
  <si>
    <t>หมู่ที่ 8 บ้านใหม่แสนสุข สายนานายวัด -</t>
  </si>
  <si>
    <t>สระสี่เหลี่ยม</t>
  </si>
  <si>
    <t>CNTR-00020/67</t>
  </si>
  <si>
    <t xml:space="preserve">น้ำมันเชื้อเพลิงและหล่อลื่น </t>
  </si>
  <si>
    <t>CNTR-00021/67</t>
  </si>
  <si>
    <t>ซื้อทรายอะเบท</t>
  </si>
  <si>
    <t>ร้านวิจิตรศิลป์</t>
  </si>
  <si>
    <t>CNTR-00022/67</t>
  </si>
  <si>
    <t>จ้างวิจัยประเมินผล พัฒนาระบบองค์กร</t>
  </si>
  <si>
    <t>มหาวิทยาลัยวงษ์ชวลิตกุล</t>
  </si>
  <si>
    <t>ประจำปี 2567</t>
  </si>
  <si>
    <t>CNTR-00023/67</t>
  </si>
  <si>
    <t>ร้านป้าย 365 ด่านขุนทด</t>
  </si>
  <si>
    <t>จ้างทำป้ายประชาสัมพันธ์โครงการ</t>
  </si>
  <si>
    <t>ป้องกันควบคุมโรคไข้เลือดออก</t>
  </si>
  <si>
    <t>CNTR-00024/67</t>
  </si>
  <si>
    <t>พัฒนาการจัดเก็บรายได้ประจำปี 2567</t>
  </si>
  <si>
    <t>ร้าน เอ็ม เอส แอ๊ดเวอร์ไทซิ่ง</t>
  </si>
  <si>
    <t>CNTR-00025/67</t>
  </si>
  <si>
    <t>ลอยกระทง</t>
  </si>
  <si>
    <t>จ้างจัดสถานที่จัดงานสืบสานประเพณี</t>
  </si>
  <si>
    <t>นายพิเซษฐ์  เพียมขุนทด</t>
  </si>
  <si>
    <t>CNTR-00026/67</t>
  </si>
  <si>
    <t>จ้างเหมาไฟประดับ และเช่าเครื่องเสียง</t>
  </si>
  <si>
    <t>จัดงานสืบสานประเพณีลอยกระทง</t>
  </si>
  <si>
    <t>นายสมบูรณ์  วงศ์ศร</t>
  </si>
  <si>
    <t>CNTR-00027/67</t>
  </si>
  <si>
    <t>หจก.รุ่งเรือง(1994)</t>
  </si>
  <si>
    <t>บ้านถนนหักใหญ่ สายนานายอุดม -</t>
  </si>
  <si>
    <t>บึงสามบาท</t>
  </si>
  <si>
    <t>CNTR-00028/67</t>
  </si>
  <si>
    <t>จ้างก่อสร้างถนนหินคลุก หมูที่  1</t>
  </si>
  <si>
    <t>จ้างก่อสร้างถนนหินคลุก หมูที่  2</t>
  </si>
  <si>
    <t xml:space="preserve">บ้านโนนสง่า สายนานายณรงค์ศักดิ์ </t>
  </si>
  <si>
    <t>เชื่อมสายโกรกดินแดง</t>
  </si>
  <si>
    <t>CNTR-00029/67</t>
  </si>
  <si>
    <t xml:space="preserve">จ้างก่อสร้างถนนหินคลุก หมูที่ 8 </t>
  </si>
  <si>
    <t>บ้านใหม่แสนสุข สายนาปู่เทียบ -สายโกรก</t>
  </si>
  <si>
    <t>บริษัท อาร์ อาร์ ยิ่งเจริญคอนกรีต จำกัด</t>
  </si>
  <si>
    <t>CNTR-00030/67</t>
  </si>
  <si>
    <t>อื่นๆ</t>
  </si>
  <si>
    <t>จ้างก่อสร้างถนนหินคลุก หมูที่ 12</t>
  </si>
  <si>
    <t>บ้านสำนักพิมาน สายนายสิงหน - นางสำริด</t>
  </si>
  <si>
    <t>CNTR-00031/67</t>
  </si>
  <si>
    <t xml:space="preserve">หมูที่ 3 บ้านหนองกระเทียมเหนือ </t>
  </si>
  <si>
    <t>สายหลังวัด - นานายชิด</t>
  </si>
  <si>
    <t>CNTR-00032/67</t>
  </si>
  <si>
    <t>หมู่ที่ 6 บ้านไร่ สายหนองมะขามโพรง</t>
  </si>
  <si>
    <t>CNTR-00033/67</t>
  </si>
  <si>
    <t>หมู่ที่ 10 บ้านดอนน้อย สายวัดดอนน้อย -</t>
  </si>
  <si>
    <t>ถนน 2217</t>
  </si>
  <si>
    <t>CNTR-00034/67</t>
  </si>
  <si>
    <t>หมูที่ 15 บ้านโนนเจริญ สายบ้านนางแต๋น</t>
  </si>
  <si>
    <t>CNTR-00035/67</t>
  </si>
  <si>
    <t>จ้างก่อสร้างถนนหินคลุก หมูที่  3</t>
  </si>
  <si>
    <t>โนนกระสัง</t>
  </si>
  <si>
    <t>บ้านหนองกระเทียมเหนือ สายหนองห่าง -</t>
  </si>
  <si>
    <t>CNTR-00036/67</t>
  </si>
  <si>
    <t>จ้างก่อสร้างถนนหินคลุก หมูที่ 11</t>
  </si>
  <si>
    <t>บ้านโนนสะอาด สายวัดเชษฐา -นานายล้วน</t>
  </si>
  <si>
    <t>CNTR-00037/67</t>
  </si>
  <si>
    <t>จ้างก่อสร้างถนนหินคลุก หมูที่  15</t>
  </si>
  <si>
    <t xml:space="preserve">บ้านโนนเจริญ สายหนองสะแก - </t>
  </si>
  <si>
    <t>หนองพลวง</t>
  </si>
  <si>
    <t>CNTR-00038/67</t>
  </si>
  <si>
    <t>ซื้อวัสดุสำนักงาน</t>
  </si>
  <si>
    <t>CNTR-00039/67</t>
  </si>
  <si>
    <t>CNTR-00040/67</t>
  </si>
  <si>
    <t>จ้างทำป้ายประชาสัมพันธ์รณรงค์อุบัติเหตุ</t>
  </si>
  <si>
    <t>ช่วงเทศกาลปีใหม่</t>
  </si>
  <si>
    <t>CNTR-00041/67</t>
  </si>
  <si>
    <t>CNTR-00042/67</t>
  </si>
  <si>
    <t>ซื้อวัสดุสำนักงานจัดงานสืบสานตำนาน</t>
  </si>
  <si>
    <t>CNTR-00043/67</t>
  </si>
  <si>
    <t>จ้างแต่งการนางรำขบวนแห่จัดงานสืบสาน</t>
  </si>
  <si>
    <t>มัทนา</t>
  </si>
  <si>
    <t>CNTR-00044/67</t>
  </si>
  <si>
    <t>ซื้อวัสดุงานบ้านงานครัว</t>
  </si>
  <si>
    <t>CNTR-00045/67</t>
  </si>
  <si>
    <t>CNTR-00046/67</t>
  </si>
  <si>
    <t>CNTR-00047/67</t>
  </si>
  <si>
    <t>ซื้อวัสดุคอมพิวเตอร์</t>
  </si>
  <si>
    <t>CNTR-00048/67</t>
  </si>
  <si>
    <t>CNTR-00049/67</t>
  </si>
  <si>
    <t>ซื้อวัสดุยานพาหนะ</t>
  </si>
  <si>
    <t>ร้าน ดี เค ที แม็กแอนด์ไทร์ ด่านขุนทด</t>
  </si>
  <si>
    <t>CNTR-00050/67</t>
  </si>
  <si>
    <t>จ้างเหมาจัดการกำจัดขยะมูลฝอย</t>
  </si>
  <si>
    <t>นางศศิวิมล  พาขุนทด</t>
  </si>
  <si>
    <t>CNTR-00051/67</t>
  </si>
  <si>
    <t>จ้างซ่อมรถยนต์ส่วนกลาง</t>
  </si>
  <si>
    <t>CNTR-00052/67</t>
  </si>
  <si>
    <t xml:space="preserve">หมู่ที่ 5 บ้านบุขี้เหล็ก สายนานางย้อย </t>
  </si>
  <si>
    <t>โคตะนะ</t>
  </si>
  <si>
    <t>CNTR-00053/67</t>
  </si>
  <si>
    <t>หมู่ที่ 7 บ้านกุดพิมาน สายชุมชนโนนขี้ตุ้น</t>
  </si>
  <si>
    <t>สามแยกคลองส่งน้ำเข้าสระ</t>
  </si>
  <si>
    <t>CNTR-00054/67</t>
  </si>
  <si>
    <t>หมู่ที่ 9 บ้านดอนใหญ่ ซอยบ้านนายตัน</t>
  </si>
  <si>
    <t>CNTR-00055/67</t>
  </si>
  <si>
    <t>จ้างก่อสร้างถนนหินคลุก หมูที่ 1 บ้านถนน</t>
  </si>
  <si>
    <t>หักใหญ่ สายถนนข้างโรงเรียนบ้านหักใหญ่</t>
  </si>
  <si>
    <t>บ้านนางนวล</t>
  </si>
  <si>
    <t>CNTR-00056/67</t>
  </si>
  <si>
    <t>จ้างก่อสร้างถนนคันดินพร้อมหินคลุก</t>
  </si>
  <si>
    <t>หมู่ที่ 14 บ้านโสมน้อยพัฒนา สายนา</t>
  </si>
  <si>
    <t>นางสำเรียง สามบาท</t>
  </si>
  <si>
    <t>หมู่ที่ 7 บ้านกุดพิมาน สายโนนหมาน้อย</t>
  </si>
  <si>
    <t>CNTR-00058/67</t>
  </si>
  <si>
    <t>CNTR-00059/67</t>
  </si>
  <si>
    <t>หมู่ที่ 4 บ้านกระชาว สายบ้านนายวาม -</t>
  </si>
  <si>
    <t>โรงปุ๋ย</t>
  </si>
  <si>
    <t>CNTR-00060/67</t>
  </si>
  <si>
    <t>หมู่ที่ 9 บ้านดอนใหญ่ ซอยประปา</t>
  </si>
  <si>
    <t>CNTR-00061/67</t>
  </si>
  <si>
    <t>จ้างปรับปรุงผิวจราจรถนนคอนกรีตเสริม</t>
  </si>
  <si>
    <t>เหล็ก หมู่ที่ 13 บ้านพิงพิมาน ซอยนางเอก</t>
  </si>
  <si>
    <t>CNTR-00062/67</t>
  </si>
  <si>
    <t>จ้างทำสติ๊กเกอร์สำหรับผู้ใช้บริการเก็บขยะ</t>
  </si>
  <si>
    <t>มูลฝอย</t>
  </si>
  <si>
    <t>CNTR-00063/67</t>
  </si>
  <si>
    <t>CNTR-00064/67</t>
  </si>
  <si>
    <t>CNTR-00065/67</t>
  </si>
  <si>
    <t>CNTR-00066/67</t>
  </si>
  <si>
    <t>จ้างจัดสถานที่และจัดหาเครื่องบวงสรวง</t>
  </si>
  <si>
    <t>งานพิธีบวงสรวงสมโภชพะบรมสารีริกธาตุ</t>
  </si>
  <si>
    <t>ร้านตุ๊ด่านดอกไม้</t>
  </si>
  <si>
    <t>CNTR-00067/67</t>
  </si>
  <si>
    <t>จ้างเหมารถปรับอากาศ 2 ชั้น 2คัน</t>
  </si>
  <si>
    <t>นายศุภชัย  ธีรธัญปิยภร</t>
  </si>
  <si>
    <t>CNTR-00068/67</t>
  </si>
  <si>
    <t>หจก.ดีพัลัส ซัพพลายกรุ๊ป</t>
  </si>
  <si>
    <t>ซื้อเครื่องคอมพิวเตอร์ สำหรับสำนักงาน</t>
  </si>
  <si>
    <t>CNTR-00069/67</t>
  </si>
  <si>
    <t>CNTR-00070/67</t>
  </si>
  <si>
    <t>ซื้อเครื่องพิมพ์เลเซอร์ หรือ LED ขาวดำ</t>
  </si>
  <si>
    <t>CNTR-00071/67</t>
  </si>
  <si>
    <t>ซื้อคอมพิวเตอร์แท๊ปเล็ค แบบที่ 2</t>
  </si>
  <si>
    <t>CNTR-00072/67</t>
  </si>
  <si>
    <t>ซื้อเครื่องคอมพิวเตอร์ สำหรับงาน</t>
  </si>
  <si>
    <t xml:space="preserve">ประมวลผล แบบที่ 2 </t>
  </si>
  <si>
    <t>หจก.ชัยภูมิ โอเอ เซ็นเตอร์ กรุ๊ป</t>
  </si>
  <si>
    <t>CNTR-00073/67</t>
  </si>
  <si>
    <t>จ้างซ่อมเครื่องพิมพ์เลเซอร์</t>
  </si>
  <si>
    <t>CNTR-00074/67</t>
  </si>
  <si>
    <t>CNTR-00075/67</t>
  </si>
  <si>
    <t>CNTR-00076/67</t>
  </si>
  <si>
    <t>จ้างซ่อมเครื่องปรับอากาศ</t>
  </si>
  <si>
    <t>ร้าน T.P.K.</t>
  </si>
  <si>
    <t>CNTR-00077/67</t>
  </si>
  <si>
    <t>จ้างทำป้ายรณรงค์ป้องกันเด็กจ่มน้ำ</t>
  </si>
  <si>
    <t>CNTR-00078/67</t>
  </si>
  <si>
    <t>CNTR-00079/67</t>
  </si>
  <si>
    <t>CNTR-00080/67</t>
  </si>
  <si>
    <t>CNTR-00081/67</t>
  </si>
  <si>
    <t>ซื้อซุ้มเฉลิมพระเกียรติ ไฟเบอร์กลาส</t>
  </si>
  <si>
    <t xml:space="preserve"> รัชกาลที่ 10</t>
  </si>
  <si>
    <t>ร้านสกายซัพพลาย</t>
  </si>
  <si>
    <t>CNTR-00082/67</t>
  </si>
  <si>
    <t>CNTR-00083/67</t>
  </si>
  <si>
    <t>CNTR-00084/67</t>
  </si>
  <si>
    <t>ซื้อวัสดุอุปกรณ์กีฬา</t>
  </si>
  <si>
    <t>CNTR-00085/67</t>
  </si>
  <si>
    <t>แข่งขันกีฬา กุดพิมานเกมส์ ครั้งที่ 23</t>
  </si>
  <si>
    <t>นายพิเชศฐ์  เพียมขุนทด</t>
  </si>
  <si>
    <t>CNTR-00086/67</t>
  </si>
  <si>
    <t>จ้างเหมาจัดสถานที่ เครื่องเสียงงานจัดการ</t>
  </si>
  <si>
    <t>จ้างเหมาประกอบอาหารสำหรับนักกีฬา</t>
  </si>
  <si>
    <t>และเจ้าหน้าที่จัดงานแข่งขันกีฬา</t>
  </si>
  <si>
    <t>กุดพิมานเกมส์ ครั้งที่ 23</t>
  </si>
  <si>
    <t>CNTR-00087/67</t>
  </si>
  <si>
    <t>นายช้อย  ลมขุนทด</t>
  </si>
  <si>
    <t>CNTR-00088/67</t>
  </si>
  <si>
    <t>จ้างเหมายานพาหนะ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</si>
</sst>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00000]0\ 0000\ 00000\ 00\ 0"/>
    <numFmt numFmtId="169" formatCode="[$-1070000]d/mm/yyyy;@"/>
    <numFmt numFmtId="170" formatCode="[$-41E]d\ mmmm\ yyyy"/>
    <numFmt numFmtId="171" formatCode="[$-D870000]d/mm/yyyy;@"/>
    <numFmt numFmtId="172" formatCode="[$-1870409]d/mm/yyyy\ h:mm\ AM/PM;@"/>
    <numFmt numFmtId="173" formatCode="[$-1870000]d/mm/yy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57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9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8" fontId="41" fillId="0" borderId="0" xfId="0" applyNumberFormat="1" applyFont="1" applyAlignment="1">
      <alignment/>
    </xf>
    <xf numFmtId="43" fontId="41" fillId="0" borderId="0" xfId="42" applyFont="1" applyAlignment="1">
      <alignment/>
    </xf>
    <xf numFmtId="173" fontId="41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/เลขที่สัญญา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view="pageBreakPreview" zoomScale="60" zoomScaleNormal="80" zoomScalePageLayoutView="0" workbookViewId="0" topLeftCell="F139">
      <selection activeCell="J134" sqref="J134"/>
    </sheetView>
  </sheetViews>
  <sheetFormatPr defaultColWidth="9.00390625" defaultRowHeight="15"/>
  <cols>
    <col min="1" max="1" width="8.421875" style="1" customWidth="1"/>
    <col min="2" max="2" width="22.00390625" style="1" customWidth="1"/>
    <col min="3" max="3" width="13.140625" style="1" customWidth="1"/>
    <col min="4" max="4" width="15.140625" style="1" customWidth="1"/>
    <col min="5" max="5" width="14.421875" style="1" customWidth="1"/>
    <col min="6" max="6" width="13.140625" style="1" customWidth="1"/>
    <col min="7" max="7" width="32.140625" style="1" customWidth="1"/>
    <col min="8" max="8" width="25.00390625" style="1" customWidth="1"/>
    <col min="9" max="9" width="21.28125" style="1" customWidth="1"/>
    <col min="10" max="10" width="31.57421875" style="1" customWidth="1"/>
    <col min="11" max="11" width="16.28125" style="1" customWidth="1"/>
    <col min="12" max="13" width="15.140625" style="1" customWidth="1"/>
    <col min="14" max="14" width="21.8515625" style="1" customWidth="1"/>
    <col min="15" max="15" width="30.421875" style="1" customWidth="1"/>
    <col min="16" max="16" width="15.57421875" style="1" customWidth="1"/>
    <col min="17" max="17" width="18.140625" style="1" customWidth="1"/>
    <col min="18" max="18" width="15.14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141</v>
      </c>
      <c r="Q1" s="3" t="s">
        <v>12</v>
      </c>
      <c r="R1" s="3" t="s">
        <v>13</v>
      </c>
    </row>
    <row r="2" spans="1:18" ht="24">
      <c r="A2" s="1">
        <v>2567</v>
      </c>
      <c r="B2" s="1" t="s">
        <v>132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136</v>
      </c>
      <c r="H2" s="6">
        <v>108000</v>
      </c>
      <c r="I2" s="1" t="s">
        <v>137</v>
      </c>
      <c r="J2" s="1" t="s">
        <v>138</v>
      </c>
      <c r="K2" s="1" t="s">
        <v>139</v>
      </c>
      <c r="L2" s="6">
        <v>108000</v>
      </c>
      <c r="M2" s="6">
        <v>108000</v>
      </c>
      <c r="N2" s="5">
        <v>3300800071231</v>
      </c>
      <c r="O2" s="1" t="s">
        <v>140</v>
      </c>
      <c r="P2" s="1" t="s">
        <v>142</v>
      </c>
      <c r="Q2" s="7">
        <v>45180</v>
      </c>
      <c r="R2" s="7">
        <v>45565</v>
      </c>
    </row>
    <row r="3" spans="1:18" ht="24">
      <c r="A3" s="1">
        <v>2567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136</v>
      </c>
      <c r="H3" s="6">
        <v>108000</v>
      </c>
      <c r="I3" s="1" t="s">
        <v>137</v>
      </c>
      <c r="J3" s="1" t="s">
        <v>138</v>
      </c>
      <c r="K3" s="1" t="s">
        <v>139</v>
      </c>
      <c r="L3" s="6">
        <v>108000</v>
      </c>
      <c r="M3" s="6">
        <v>108000</v>
      </c>
      <c r="N3" s="5">
        <v>3300800048492</v>
      </c>
      <c r="O3" s="1" t="s">
        <v>143</v>
      </c>
      <c r="P3" s="1" t="s">
        <v>144</v>
      </c>
      <c r="Q3" s="7">
        <v>45180</v>
      </c>
      <c r="R3" s="7">
        <v>45565</v>
      </c>
    </row>
    <row r="4" spans="1:18" ht="24">
      <c r="A4" s="1">
        <v>2567</v>
      </c>
      <c r="B4" s="1" t="s">
        <v>132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145</v>
      </c>
      <c r="H4" s="6">
        <v>108000</v>
      </c>
      <c r="I4" s="1" t="s">
        <v>137</v>
      </c>
      <c r="J4" s="1" t="s">
        <v>138</v>
      </c>
      <c r="K4" s="1" t="s">
        <v>139</v>
      </c>
      <c r="L4" s="6">
        <v>108000</v>
      </c>
      <c r="M4" s="6">
        <v>108000</v>
      </c>
      <c r="N4" s="5">
        <v>1311000256419</v>
      </c>
      <c r="O4" s="1" t="s">
        <v>147</v>
      </c>
      <c r="P4" s="1" t="s">
        <v>148</v>
      </c>
      <c r="Q4" s="7">
        <v>45180</v>
      </c>
      <c r="R4" s="7">
        <v>45565</v>
      </c>
    </row>
    <row r="5" spans="1:18" ht="22.5" customHeight="1">
      <c r="A5" s="1">
        <v>2567</v>
      </c>
      <c r="B5" s="1" t="s">
        <v>132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149</v>
      </c>
      <c r="H5" s="6">
        <v>108000</v>
      </c>
      <c r="I5" s="1" t="s">
        <v>137</v>
      </c>
      <c r="J5" s="1" t="s">
        <v>138</v>
      </c>
      <c r="K5" s="1" t="s">
        <v>139</v>
      </c>
      <c r="L5" s="6">
        <v>108000</v>
      </c>
      <c r="M5" s="6">
        <v>108000</v>
      </c>
      <c r="N5" s="5">
        <v>3300800096349</v>
      </c>
      <c r="O5" s="1" t="s">
        <v>150</v>
      </c>
      <c r="P5" s="1" t="s">
        <v>151</v>
      </c>
      <c r="Q5" s="7">
        <v>45180</v>
      </c>
      <c r="R5" s="7">
        <v>45565</v>
      </c>
    </row>
    <row r="6" spans="1:18" ht="24">
      <c r="A6" s="1">
        <v>2567</v>
      </c>
      <c r="B6" s="1" t="s">
        <v>132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152</v>
      </c>
      <c r="H6" s="6">
        <v>54000</v>
      </c>
      <c r="I6" s="1" t="s">
        <v>137</v>
      </c>
      <c r="J6" s="1" t="s">
        <v>146</v>
      </c>
      <c r="K6" s="1" t="s">
        <v>139</v>
      </c>
      <c r="L6" s="6">
        <v>54000</v>
      </c>
      <c r="M6" s="6">
        <v>54000</v>
      </c>
      <c r="N6" s="5">
        <v>1300800027961</v>
      </c>
      <c r="O6" s="1" t="s">
        <v>153</v>
      </c>
      <c r="P6" s="1" t="s">
        <v>156</v>
      </c>
      <c r="Q6" s="7">
        <v>45180</v>
      </c>
      <c r="R6" s="7">
        <v>45382</v>
      </c>
    </row>
    <row r="7" spans="1:18" ht="24">
      <c r="A7" s="1">
        <v>2567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154</v>
      </c>
      <c r="H7" s="6">
        <v>54000</v>
      </c>
      <c r="I7" s="1" t="s">
        <v>137</v>
      </c>
      <c r="J7" s="1" t="s">
        <v>146</v>
      </c>
      <c r="K7" s="1" t="s">
        <v>139</v>
      </c>
      <c r="L7" s="6">
        <v>54000</v>
      </c>
      <c r="M7" s="6">
        <v>54000</v>
      </c>
      <c r="N7" s="5">
        <v>1300800223263</v>
      </c>
      <c r="O7" s="1" t="s">
        <v>155</v>
      </c>
      <c r="P7" s="1" t="s">
        <v>157</v>
      </c>
      <c r="Q7" s="7">
        <v>45187</v>
      </c>
      <c r="R7" s="7">
        <v>45382</v>
      </c>
    </row>
    <row r="8" spans="1:18" ht="24">
      <c r="A8" s="1">
        <v>2567</v>
      </c>
      <c r="B8" s="1" t="s">
        <v>132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158</v>
      </c>
      <c r="H8" s="6">
        <v>18000</v>
      </c>
      <c r="I8" s="1" t="s">
        <v>137</v>
      </c>
      <c r="J8" s="1" t="s">
        <v>146</v>
      </c>
      <c r="K8" s="1" t="s">
        <v>139</v>
      </c>
      <c r="L8" s="6">
        <v>18000</v>
      </c>
      <c r="M8" s="6">
        <v>18000</v>
      </c>
      <c r="N8" s="5">
        <v>1300800278432</v>
      </c>
      <c r="O8" s="1" t="s">
        <v>159</v>
      </c>
      <c r="P8" s="1" t="s">
        <v>160</v>
      </c>
      <c r="Q8" s="7">
        <v>45197</v>
      </c>
      <c r="R8" s="7">
        <v>45260</v>
      </c>
    </row>
    <row r="9" spans="1:18" ht="24">
      <c r="A9" s="1">
        <v>2567</v>
      </c>
      <c r="B9" s="1" t="s">
        <v>132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161</v>
      </c>
      <c r="H9" s="6">
        <v>108000</v>
      </c>
      <c r="I9" s="1" t="s">
        <v>137</v>
      </c>
      <c r="J9" s="1" t="s">
        <v>138</v>
      </c>
      <c r="K9" s="1" t="s">
        <v>139</v>
      </c>
      <c r="L9" s="6">
        <v>108000</v>
      </c>
      <c r="M9" s="6">
        <v>108000</v>
      </c>
      <c r="N9" s="5">
        <v>3300800019891</v>
      </c>
      <c r="O9" s="1" t="s">
        <v>162</v>
      </c>
      <c r="P9" s="1" t="s">
        <v>163</v>
      </c>
      <c r="Q9" s="7">
        <v>45187</v>
      </c>
      <c r="R9" s="7">
        <v>45565</v>
      </c>
    </row>
    <row r="10" spans="1:18" ht="24">
      <c r="A10" s="1">
        <v>2567</v>
      </c>
      <c r="B10" s="1" t="s">
        <v>132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164</v>
      </c>
      <c r="H10" s="6">
        <v>300000</v>
      </c>
      <c r="I10" s="1" t="s">
        <v>137</v>
      </c>
      <c r="J10" s="1" t="s">
        <v>138</v>
      </c>
      <c r="K10" s="1" t="s">
        <v>139</v>
      </c>
      <c r="L10" s="6">
        <v>300000</v>
      </c>
      <c r="M10" s="6">
        <v>300000</v>
      </c>
      <c r="N10" s="5">
        <v>3035220000304</v>
      </c>
      <c r="O10" s="1" t="s">
        <v>165</v>
      </c>
      <c r="P10" s="1" t="s">
        <v>166</v>
      </c>
      <c r="Q10" s="7">
        <v>45197</v>
      </c>
      <c r="R10" s="7">
        <v>45565</v>
      </c>
    </row>
    <row r="11" spans="1:18" ht="24">
      <c r="A11" s="1">
        <v>2567</v>
      </c>
      <c r="B11" s="1" t="s">
        <v>132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164</v>
      </c>
      <c r="H11" s="6">
        <v>240000</v>
      </c>
      <c r="I11" s="1" t="s">
        <v>137</v>
      </c>
      <c r="J11" s="1" t="s">
        <v>138</v>
      </c>
      <c r="K11" s="1" t="s">
        <v>139</v>
      </c>
      <c r="L11" s="6">
        <v>240000</v>
      </c>
      <c r="M11" s="6">
        <v>240000</v>
      </c>
      <c r="N11" s="5">
        <v>3035220000304</v>
      </c>
      <c r="O11" s="1" t="s">
        <v>165</v>
      </c>
      <c r="P11" s="1" t="s">
        <v>167</v>
      </c>
      <c r="Q11" s="7">
        <v>45197</v>
      </c>
      <c r="R11" s="7">
        <v>45565</v>
      </c>
    </row>
    <row r="12" spans="1:18" ht="24">
      <c r="A12" s="1">
        <v>2567</v>
      </c>
      <c r="B12" s="1" t="s">
        <v>132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164</v>
      </c>
      <c r="H12" s="6">
        <v>150000</v>
      </c>
      <c r="I12" s="1" t="s">
        <v>137</v>
      </c>
      <c r="J12" s="1" t="s">
        <v>138</v>
      </c>
      <c r="K12" s="1" t="s">
        <v>139</v>
      </c>
      <c r="L12" s="6">
        <v>150000</v>
      </c>
      <c r="M12" s="6">
        <v>150000</v>
      </c>
      <c r="N12" s="5">
        <v>3035220000304</v>
      </c>
      <c r="O12" s="1" t="s">
        <v>165</v>
      </c>
      <c r="P12" s="1" t="s">
        <v>168</v>
      </c>
      <c r="Q12" s="7">
        <v>45197</v>
      </c>
      <c r="R12" s="7">
        <v>45565</v>
      </c>
    </row>
    <row r="13" spans="1:18" ht="24">
      <c r="A13" s="1">
        <v>2567</v>
      </c>
      <c r="B13" s="1" t="s">
        <v>132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170</v>
      </c>
      <c r="H13" s="6">
        <v>79310</v>
      </c>
      <c r="I13" s="1" t="s">
        <v>137</v>
      </c>
      <c r="J13" s="1" t="s">
        <v>146</v>
      </c>
      <c r="K13" s="1" t="s">
        <v>139</v>
      </c>
      <c r="L13" s="6">
        <v>79310</v>
      </c>
      <c r="M13" s="6">
        <v>79310</v>
      </c>
      <c r="N13" s="5">
        <v>3102000673655</v>
      </c>
      <c r="O13" s="1" t="s">
        <v>169</v>
      </c>
      <c r="P13" s="1" t="s">
        <v>171</v>
      </c>
      <c r="Q13" s="7">
        <v>45219</v>
      </c>
      <c r="R13" s="7">
        <v>45224</v>
      </c>
    </row>
    <row r="14" spans="1:18" ht="24">
      <c r="A14" s="1">
        <v>2567</v>
      </c>
      <c r="B14" s="1" t="s">
        <v>132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172</v>
      </c>
      <c r="H14" s="6">
        <v>12000</v>
      </c>
      <c r="I14" s="1" t="s">
        <v>137</v>
      </c>
      <c r="J14" s="1" t="s">
        <v>146</v>
      </c>
      <c r="K14" s="1" t="s">
        <v>139</v>
      </c>
      <c r="L14" s="6">
        <v>12000</v>
      </c>
      <c r="M14" s="6">
        <v>12000</v>
      </c>
      <c r="N14" s="5">
        <v>3300800038691</v>
      </c>
      <c r="O14" s="1" t="s">
        <v>173</v>
      </c>
      <c r="P14" s="1" t="s">
        <v>174</v>
      </c>
      <c r="Q14" s="7">
        <v>45219</v>
      </c>
      <c r="R14" s="7">
        <v>45227</v>
      </c>
    </row>
    <row r="15" spans="1:18" ht="24">
      <c r="A15" s="1">
        <v>2567</v>
      </c>
      <c r="B15" s="1" t="s">
        <v>132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175</v>
      </c>
      <c r="H15" s="6">
        <v>15054.65</v>
      </c>
      <c r="I15" s="1" t="s">
        <v>137</v>
      </c>
      <c r="J15" s="1" t="s">
        <v>146</v>
      </c>
      <c r="K15" s="1" t="s">
        <v>139</v>
      </c>
      <c r="L15" s="6">
        <v>15054.65</v>
      </c>
      <c r="M15" s="6">
        <v>15054.65</v>
      </c>
      <c r="N15" s="5">
        <v>305563000963</v>
      </c>
      <c r="O15" s="1" t="s">
        <v>176</v>
      </c>
      <c r="P15" s="1" t="s">
        <v>177</v>
      </c>
      <c r="Q15" s="7">
        <v>45229</v>
      </c>
      <c r="R15" s="7">
        <v>45262</v>
      </c>
    </row>
    <row r="16" spans="1:18" ht="24">
      <c r="A16" s="1">
        <v>2567</v>
      </c>
      <c r="B16" s="1" t="s">
        <v>132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178</v>
      </c>
      <c r="H16" s="6">
        <v>85945.86</v>
      </c>
      <c r="I16" s="1" t="s">
        <v>137</v>
      </c>
      <c r="J16" s="1" t="s">
        <v>146</v>
      </c>
      <c r="K16" s="1" t="s">
        <v>139</v>
      </c>
      <c r="L16" s="6">
        <v>85945.86</v>
      </c>
      <c r="M16" s="6">
        <v>85945.86</v>
      </c>
      <c r="N16" s="5">
        <v>305563000963</v>
      </c>
      <c r="O16" s="1" t="s">
        <v>176</v>
      </c>
      <c r="P16" s="1" t="s">
        <v>179</v>
      </c>
      <c r="Q16" s="7">
        <v>45229</v>
      </c>
      <c r="R16" s="7">
        <v>45262</v>
      </c>
    </row>
    <row r="17" spans="1:18" ht="24">
      <c r="A17" s="1">
        <v>2567</v>
      </c>
      <c r="B17" s="1" t="s">
        <v>132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180</v>
      </c>
      <c r="H17" s="6">
        <v>36000</v>
      </c>
      <c r="I17" s="1" t="s">
        <v>137</v>
      </c>
      <c r="J17" s="1" t="s">
        <v>138</v>
      </c>
      <c r="K17" s="1" t="s">
        <v>139</v>
      </c>
      <c r="L17" s="6">
        <v>36000</v>
      </c>
      <c r="M17" s="6">
        <v>36000</v>
      </c>
      <c r="N17" s="5">
        <v>303561000328</v>
      </c>
      <c r="O17" s="1" t="s">
        <v>181</v>
      </c>
      <c r="P17" s="1" t="s">
        <v>182</v>
      </c>
      <c r="Q17" s="7">
        <v>45201</v>
      </c>
      <c r="R17" s="7">
        <v>45565</v>
      </c>
    </row>
    <row r="18" spans="1:18" ht="24">
      <c r="A18" s="1">
        <v>2567</v>
      </c>
      <c r="B18" s="1" t="s">
        <v>132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183</v>
      </c>
      <c r="H18" s="6">
        <v>13216.64</v>
      </c>
      <c r="I18" s="1" t="s">
        <v>137</v>
      </c>
      <c r="J18" s="1" t="s">
        <v>146</v>
      </c>
      <c r="K18" s="1" t="s">
        <v>139</v>
      </c>
      <c r="L18" s="6">
        <v>13216.64</v>
      </c>
      <c r="M18" s="6">
        <v>13216.64</v>
      </c>
      <c r="N18" s="5">
        <v>3035546000829</v>
      </c>
      <c r="O18" s="1" t="s">
        <v>184</v>
      </c>
      <c r="P18" s="1" t="s">
        <v>185</v>
      </c>
      <c r="Q18" s="7">
        <v>45239</v>
      </c>
      <c r="R18" s="7">
        <v>45246</v>
      </c>
    </row>
    <row r="19" spans="1:18" ht="24">
      <c r="A19" s="1">
        <v>2567</v>
      </c>
      <c r="B19" s="1" t="s">
        <v>132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186</v>
      </c>
      <c r="H19" s="6">
        <v>192000</v>
      </c>
      <c r="I19" s="1" t="s">
        <v>137</v>
      </c>
      <c r="J19" s="1" t="s">
        <v>146</v>
      </c>
      <c r="K19" s="1" t="s">
        <v>139</v>
      </c>
      <c r="L19" s="6">
        <v>190000</v>
      </c>
      <c r="M19" s="6">
        <v>190000</v>
      </c>
      <c r="N19" s="5">
        <v>303561003394</v>
      </c>
      <c r="O19" s="1" t="s">
        <v>189</v>
      </c>
      <c r="P19" s="1" t="s">
        <v>190</v>
      </c>
      <c r="Q19" s="7">
        <v>45246</v>
      </c>
      <c r="R19" s="7">
        <v>45324</v>
      </c>
    </row>
    <row r="20" spans="7:18" ht="24">
      <c r="G20" s="1" t="s">
        <v>187</v>
      </c>
      <c r="Q20" s="7"/>
      <c r="R20" s="7"/>
    </row>
    <row r="21" spans="7:18" ht="24">
      <c r="G21" s="1" t="s">
        <v>188</v>
      </c>
      <c r="Q21" s="7"/>
      <c r="R21" s="7"/>
    </row>
    <row r="22" spans="1:18" ht="24">
      <c r="A22" s="1">
        <v>2567</v>
      </c>
      <c r="B22" s="1" t="s">
        <v>132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186</v>
      </c>
      <c r="H22" s="6">
        <v>446000</v>
      </c>
      <c r="I22" s="1" t="s">
        <v>137</v>
      </c>
      <c r="J22" s="1" t="s">
        <v>146</v>
      </c>
      <c r="K22" s="1" t="s">
        <v>139</v>
      </c>
      <c r="L22" s="6">
        <v>444000</v>
      </c>
      <c r="M22" s="6">
        <v>444000</v>
      </c>
      <c r="N22" s="5">
        <v>303561003394</v>
      </c>
      <c r="O22" s="1" t="s">
        <v>189</v>
      </c>
      <c r="P22" s="1" t="s">
        <v>193</v>
      </c>
      <c r="Q22" s="7">
        <v>45250</v>
      </c>
      <c r="R22" s="7">
        <v>45340</v>
      </c>
    </row>
    <row r="23" spans="7:18" ht="24">
      <c r="G23" s="1" t="s">
        <v>191</v>
      </c>
      <c r="Q23" s="7"/>
      <c r="R23" s="7"/>
    </row>
    <row r="24" spans="7:18" ht="24">
      <c r="G24" s="1" t="s">
        <v>192</v>
      </c>
      <c r="Q24" s="7"/>
      <c r="R24" s="7"/>
    </row>
    <row r="25" spans="1:18" ht="24">
      <c r="A25" s="1">
        <v>2567</v>
      </c>
      <c r="B25" s="1" t="s">
        <v>132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186</v>
      </c>
      <c r="H25" s="6">
        <v>456000</v>
      </c>
      <c r="I25" s="1" t="s">
        <v>137</v>
      </c>
      <c r="J25" s="1" t="s">
        <v>146</v>
      </c>
      <c r="K25" s="1" t="s">
        <v>139</v>
      </c>
      <c r="L25" s="6">
        <v>454000</v>
      </c>
      <c r="M25" s="6">
        <v>454000</v>
      </c>
      <c r="N25" s="5">
        <v>303561003394</v>
      </c>
      <c r="O25" s="1" t="s">
        <v>189</v>
      </c>
      <c r="P25" s="1" t="s">
        <v>196</v>
      </c>
      <c r="Q25" s="7">
        <v>45251</v>
      </c>
      <c r="R25" s="7">
        <v>45341</v>
      </c>
    </row>
    <row r="26" spans="7:18" ht="24">
      <c r="G26" s="1" t="s">
        <v>194</v>
      </c>
      <c r="Q26" s="7"/>
      <c r="R26" s="7"/>
    </row>
    <row r="27" spans="7:18" ht="24">
      <c r="G27" s="1" t="s">
        <v>195</v>
      </c>
      <c r="Q27" s="7"/>
      <c r="R27" s="7"/>
    </row>
    <row r="28" spans="1:18" ht="24">
      <c r="A28" s="1">
        <v>2567</v>
      </c>
      <c r="B28" s="1" t="s">
        <v>132</v>
      </c>
      <c r="C28" s="1" t="s">
        <v>133</v>
      </c>
      <c r="D28" s="1" t="s">
        <v>134</v>
      </c>
      <c r="E28" s="1" t="s">
        <v>135</v>
      </c>
      <c r="F28" s="1" t="s">
        <v>73</v>
      </c>
      <c r="G28" s="1" t="s">
        <v>197</v>
      </c>
      <c r="H28" s="6">
        <v>49000</v>
      </c>
      <c r="I28" s="1" t="s">
        <v>137</v>
      </c>
      <c r="J28" s="1" t="s">
        <v>138</v>
      </c>
      <c r="K28" s="1" t="s">
        <v>139</v>
      </c>
      <c r="L28" s="6">
        <v>49000</v>
      </c>
      <c r="M28" s="6">
        <v>49000</v>
      </c>
      <c r="N28" s="5">
        <v>3035220000304</v>
      </c>
      <c r="O28" s="1" t="s">
        <v>165</v>
      </c>
      <c r="P28" s="1" t="s">
        <v>198</v>
      </c>
      <c r="Q28" s="7">
        <v>45237</v>
      </c>
      <c r="R28" s="7">
        <v>45565</v>
      </c>
    </row>
    <row r="29" spans="1:18" ht="24">
      <c r="A29" s="1">
        <v>2567</v>
      </c>
      <c r="B29" s="1" t="s">
        <v>132</v>
      </c>
      <c r="C29" s="1" t="s">
        <v>133</v>
      </c>
      <c r="D29" s="1" t="s">
        <v>134</v>
      </c>
      <c r="E29" s="1" t="s">
        <v>135</v>
      </c>
      <c r="F29" s="1" t="s">
        <v>73</v>
      </c>
      <c r="G29" s="1" t="s">
        <v>199</v>
      </c>
      <c r="H29" s="6">
        <v>80000</v>
      </c>
      <c r="I29" s="1" t="s">
        <v>137</v>
      </c>
      <c r="J29" s="1" t="s">
        <v>146</v>
      </c>
      <c r="K29" s="1" t="s">
        <v>139</v>
      </c>
      <c r="L29" s="6">
        <v>80000</v>
      </c>
      <c r="M29" s="6">
        <v>80000</v>
      </c>
      <c r="N29" s="5">
        <v>3300400586713</v>
      </c>
      <c r="O29" s="1" t="s">
        <v>200</v>
      </c>
      <c r="P29" s="1" t="s">
        <v>201</v>
      </c>
      <c r="Q29" s="7">
        <v>45250</v>
      </c>
      <c r="R29" s="7">
        <v>45255</v>
      </c>
    </row>
    <row r="30" spans="1:18" ht="24">
      <c r="A30" s="1">
        <v>2567</v>
      </c>
      <c r="B30" s="1" t="s">
        <v>132</v>
      </c>
      <c r="C30" s="1" t="s">
        <v>133</v>
      </c>
      <c r="D30" s="1" t="s">
        <v>134</v>
      </c>
      <c r="E30" s="1" t="s">
        <v>135</v>
      </c>
      <c r="F30" s="1" t="s">
        <v>73</v>
      </c>
      <c r="G30" s="1" t="s">
        <v>202</v>
      </c>
      <c r="H30" s="6">
        <v>20000</v>
      </c>
      <c r="I30" s="1" t="s">
        <v>137</v>
      </c>
      <c r="J30" s="1" t="s">
        <v>138</v>
      </c>
      <c r="K30" s="1" t="s">
        <v>139</v>
      </c>
      <c r="L30" s="6">
        <v>20000</v>
      </c>
      <c r="M30" s="6">
        <v>20000</v>
      </c>
      <c r="N30" s="5">
        <v>3309900873639</v>
      </c>
      <c r="O30" s="1" t="s">
        <v>203</v>
      </c>
      <c r="P30" s="1" t="s">
        <v>205</v>
      </c>
      <c r="Q30" s="7">
        <v>45245</v>
      </c>
      <c r="R30" s="7">
        <v>45611</v>
      </c>
    </row>
    <row r="31" spans="7:18" ht="24">
      <c r="G31" s="1" t="s">
        <v>204</v>
      </c>
      <c r="Q31" s="7"/>
      <c r="R31" s="7"/>
    </row>
    <row r="32" spans="1:18" ht="24">
      <c r="A32" s="1">
        <v>2567</v>
      </c>
      <c r="B32" s="1" t="s">
        <v>132</v>
      </c>
      <c r="C32" s="1" t="s">
        <v>133</v>
      </c>
      <c r="D32" s="1" t="s">
        <v>134</v>
      </c>
      <c r="E32" s="1" t="s">
        <v>135</v>
      </c>
      <c r="F32" s="1" t="s">
        <v>73</v>
      </c>
      <c r="G32" s="1" t="s">
        <v>207</v>
      </c>
      <c r="H32" s="6">
        <v>900</v>
      </c>
      <c r="I32" s="1" t="s">
        <v>137</v>
      </c>
      <c r="J32" s="1" t="s">
        <v>146</v>
      </c>
      <c r="K32" s="1" t="s">
        <v>139</v>
      </c>
      <c r="L32" s="6">
        <v>900</v>
      </c>
      <c r="M32" s="6">
        <v>900</v>
      </c>
      <c r="N32" s="5">
        <v>3300800692103</v>
      </c>
      <c r="O32" s="1" t="s">
        <v>206</v>
      </c>
      <c r="P32" s="1" t="s">
        <v>209</v>
      </c>
      <c r="Q32" s="7">
        <v>45250</v>
      </c>
      <c r="R32" s="7">
        <v>45257</v>
      </c>
    </row>
    <row r="33" spans="7:18" ht="24">
      <c r="G33" s="1" t="s">
        <v>208</v>
      </c>
      <c r="Q33" s="7"/>
      <c r="R33" s="7"/>
    </row>
    <row r="34" spans="1:18" ht="24">
      <c r="A34" s="1">
        <v>2567</v>
      </c>
      <c r="B34" s="1" t="s">
        <v>132</v>
      </c>
      <c r="C34" s="1" t="s">
        <v>133</v>
      </c>
      <c r="D34" s="1" t="s">
        <v>134</v>
      </c>
      <c r="E34" s="1" t="s">
        <v>135</v>
      </c>
      <c r="F34" s="1" t="s">
        <v>73</v>
      </c>
      <c r="G34" s="1" t="s">
        <v>207</v>
      </c>
      <c r="H34" s="6">
        <v>15000</v>
      </c>
      <c r="I34" s="1" t="s">
        <v>137</v>
      </c>
      <c r="J34" s="1" t="s">
        <v>146</v>
      </c>
      <c r="K34" s="1" t="s">
        <v>139</v>
      </c>
      <c r="L34" s="6">
        <v>15000</v>
      </c>
      <c r="M34" s="6">
        <v>15000</v>
      </c>
      <c r="N34" s="5">
        <v>3300800692103</v>
      </c>
      <c r="O34" s="1" t="s">
        <v>211</v>
      </c>
      <c r="P34" s="1" t="s">
        <v>212</v>
      </c>
      <c r="Q34" s="7">
        <v>45250</v>
      </c>
      <c r="R34" s="7">
        <v>45257</v>
      </c>
    </row>
    <row r="35" spans="7:18" ht="24">
      <c r="G35" s="1" t="s">
        <v>210</v>
      </c>
      <c r="Q35" s="7"/>
      <c r="R35" s="7"/>
    </row>
    <row r="36" spans="1:18" ht="24">
      <c r="A36" s="1">
        <v>2567</v>
      </c>
      <c r="B36" s="1" t="s">
        <v>132</v>
      </c>
      <c r="C36" s="1" t="s">
        <v>133</v>
      </c>
      <c r="D36" s="1" t="s">
        <v>134</v>
      </c>
      <c r="E36" s="1" t="s">
        <v>135</v>
      </c>
      <c r="F36" s="1" t="s">
        <v>73</v>
      </c>
      <c r="G36" s="1" t="s">
        <v>214</v>
      </c>
      <c r="H36" s="6">
        <v>25000</v>
      </c>
      <c r="I36" s="1" t="s">
        <v>137</v>
      </c>
      <c r="J36" s="1" t="s">
        <v>146</v>
      </c>
      <c r="K36" s="1" t="s">
        <v>139</v>
      </c>
      <c r="L36" s="6">
        <v>25000</v>
      </c>
      <c r="M36" s="6">
        <v>25000</v>
      </c>
      <c r="N36" s="5">
        <v>1300801312332</v>
      </c>
      <c r="O36" s="1" t="s">
        <v>215</v>
      </c>
      <c r="P36" s="1" t="s">
        <v>216</v>
      </c>
      <c r="Q36" s="7">
        <v>45250</v>
      </c>
      <c r="R36" s="7">
        <v>45258</v>
      </c>
    </row>
    <row r="37" spans="7:18" ht="24">
      <c r="G37" s="1" t="s">
        <v>213</v>
      </c>
      <c r="Q37" s="7"/>
      <c r="R37" s="7"/>
    </row>
    <row r="38" spans="1:18" ht="24">
      <c r="A38" s="1">
        <v>2567</v>
      </c>
      <c r="B38" s="1" t="s">
        <v>132</v>
      </c>
      <c r="C38" s="1" t="s">
        <v>133</v>
      </c>
      <c r="D38" s="1" t="s">
        <v>134</v>
      </c>
      <c r="E38" s="1" t="s">
        <v>135</v>
      </c>
      <c r="F38" s="1" t="s">
        <v>73</v>
      </c>
      <c r="G38" s="1" t="s">
        <v>217</v>
      </c>
      <c r="H38" s="6">
        <v>55000</v>
      </c>
      <c r="I38" s="1" t="s">
        <v>137</v>
      </c>
      <c r="J38" s="1" t="s">
        <v>146</v>
      </c>
      <c r="K38" s="1" t="s">
        <v>139</v>
      </c>
      <c r="L38" s="6">
        <v>55000</v>
      </c>
      <c r="M38" s="6">
        <v>55000</v>
      </c>
      <c r="N38" s="5">
        <v>3300800929618</v>
      </c>
      <c r="O38" s="1" t="s">
        <v>219</v>
      </c>
      <c r="P38" s="1" t="s">
        <v>220</v>
      </c>
      <c r="Q38" s="7">
        <v>45250</v>
      </c>
      <c r="R38" s="7">
        <v>45258</v>
      </c>
    </row>
    <row r="39" spans="7:18" ht="24">
      <c r="G39" s="1" t="s">
        <v>218</v>
      </c>
      <c r="Q39" s="7"/>
      <c r="R39" s="7"/>
    </row>
    <row r="40" spans="17:18" ht="24">
      <c r="Q40" s="7"/>
      <c r="R40" s="7"/>
    </row>
    <row r="41" spans="1:18" ht="24">
      <c r="A41" s="1">
        <v>2567</v>
      </c>
      <c r="B41" s="1" t="s">
        <v>132</v>
      </c>
      <c r="C41" s="1" t="s">
        <v>133</v>
      </c>
      <c r="D41" s="1" t="s">
        <v>134</v>
      </c>
      <c r="E41" s="1" t="s">
        <v>135</v>
      </c>
      <c r="F41" s="1" t="s">
        <v>73</v>
      </c>
      <c r="G41" s="1" t="s">
        <v>225</v>
      </c>
      <c r="H41" s="6">
        <v>494000</v>
      </c>
      <c r="I41" s="1" t="s">
        <v>234</v>
      </c>
      <c r="J41" s="1" t="s">
        <v>146</v>
      </c>
      <c r="K41" s="1" t="s">
        <v>139</v>
      </c>
      <c r="L41" s="6">
        <v>493500</v>
      </c>
      <c r="M41" s="6">
        <v>493500</v>
      </c>
      <c r="N41" s="5">
        <v>305562001206</v>
      </c>
      <c r="O41" s="1" t="s">
        <v>221</v>
      </c>
      <c r="P41" s="1" t="s">
        <v>224</v>
      </c>
      <c r="Q41" s="7">
        <v>45260</v>
      </c>
      <c r="R41" s="7">
        <v>45320</v>
      </c>
    </row>
    <row r="42" spans="7:18" ht="24">
      <c r="G42" s="1" t="s">
        <v>222</v>
      </c>
      <c r="Q42" s="7"/>
      <c r="R42" s="7"/>
    </row>
    <row r="43" spans="7:18" ht="24">
      <c r="G43" s="1" t="s">
        <v>223</v>
      </c>
      <c r="Q43" s="7"/>
      <c r="R43" s="7"/>
    </row>
    <row r="44" spans="1:18" ht="24">
      <c r="A44" s="1">
        <v>2567</v>
      </c>
      <c r="B44" s="1" t="s">
        <v>132</v>
      </c>
      <c r="C44" s="1" t="s">
        <v>133</v>
      </c>
      <c r="D44" s="1" t="s">
        <v>134</v>
      </c>
      <c r="E44" s="1" t="s">
        <v>135</v>
      </c>
      <c r="F44" s="1" t="s">
        <v>73</v>
      </c>
      <c r="G44" s="1" t="s">
        <v>226</v>
      </c>
      <c r="H44" s="6">
        <v>401000</v>
      </c>
      <c r="I44" s="1" t="s">
        <v>234</v>
      </c>
      <c r="J44" s="1" t="s">
        <v>146</v>
      </c>
      <c r="K44" s="1" t="s">
        <v>139</v>
      </c>
      <c r="L44" s="6">
        <v>400500</v>
      </c>
      <c r="M44" s="6">
        <v>400500</v>
      </c>
      <c r="N44" s="5">
        <v>305562001206</v>
      </c>
      <c r="O44" s="1" t="s">
        <v>221</v>
      </c>
      <c r="P44" s="1" t="s">
        <v>229</v>
      </c>
      <c r="Q44" s="7">
        <v>45260</v>
      </c>
      <c r="R44" s="7">
        <v>45320</v>
      </c>
    </row>
    <row r="45" spans="7:18" ht="24">
      <c r="G45" s="1" t="s">
        <v>227</v>
      </c>
      <c r="Q45" s="7"/>
      <c r="R45" s="7"/>
    </row>
    <row r="46" spans="7:18" ht="24">
      <c r="G46" s="1" t="s">
        <v>228</v>
      </c>
      <c r="Q46" s="7"/>
      <c r="R46" s="7"/>
    </row>
    <row r="47" spans="1:18" ht="24">
      <c r="A47" s="1">
        <v>2567</v>
      </c>
      <c r="B47" s="1" t="s">
        <v>132</v>
      </c>
      <c r="C47" s="1" t="s">
        <v>133</v>
      </c>
      <c r="D47" s="1" t="s">
        <v>134</v>
      </c>
      <c r="E47" s="1" t="s">
        <v>135</v>
      </c>
      <c r="F47" s="1" t="s">
        <v>73</v>
      </c>
      <c r="G47" s="1" t="s">
        <v>230</v>
      </c>
      <c r="H47" s="6">
        <v>471000</v>
      </c>
      <c r="I47" s="1" t="s">
        <v>234</v>
      </c>
      <c r="J47" s="1" t="s">
        <v>146</v>
      </c>
      <c r="K47" s="1" t="s">
        <v>139</v>
      </c>
      <c r="L47" s="6">
        <v>470500</v>
      </c>
      <c r="M47" s="6">
        <v>470500</v>
      </c>
      <c r="N47" s="5">
        <v>305562001206</v>
      </c>
      <c r="O47" s="1" t="s">
        <v>232</v>
      </c>
      <c r="P47" s="1" t="s">
        <v>233</v>
      </c>
      <c r="Q47" s="7">
        <v>45266</v>
      </c>
      <c r="R47" s="7">
        <v>45326</v>
      </c>
    </row>
    <row r="48" spans="7:18" ht="24">
      <c r="G48" s="1" t="s">
        <v>231</v>
      </c>
      <c r="Q48" s="7"/>
      <c r="R48" s="7"/>
    </row>
    <row r="49" spans="1:18" ht="24">
      <c r="A49" s="1">
        <v>2567</v>
      </c>
      <c r="B49" s="1" t="s">
        <v>132</v>
      </c>
      <c r="C49" s="1" t="s">
        <v>133</v>
      </c>
      <c r="D49" s="1" t="s">
        <v>134</v>
      </c>
      <c r="E49" s="1" t="s">
        <v>135</v>
      </c>
      <c r="F49" s="1" t="s">
        <v>73</v>
      </c>
      <c r="G49" s="1" t="s">
        <v>235</v>
      </c>
      <c r="H49" s="6">
        <v>495000</v>
      </c>
      <c r="I49" s="1" t="s">
        <v>234</v>
      </c>
      <c r="J49" s="1" t="s">
        <v>146</v>
      </c>
      <c r="K49" s="1" t="s">
        <v>139</v>
      </c>
      <c r="L49" s="6">
        <v>494500</v>
      </c>
      <c r="M49" s="6">
        <v>494500</v>
      </c>
      <c r="N49" s="5">
        <v>305562001206</v>
      </c>
      <c r="O49" s="1" t="s">
        <v>232</v>
      </c>
      <c r="P49" s="1" t="s">
        <v>237</v>
      </c>
      <c r="Q49" s="7">
        <v>45266</v>
      </c>
      <c r="R49" s="7">
        <v>45326</v>
      </c>
    </row>
    <row r="50" spans="7:18" ht="24">
      <c r="G50" s="1" t="s">
        <v>236</v>
      </c>
      <c r="Q50" s="7"/>
      <c r="R50" s="7"/>
    </row>
    <row r="51" spans="1:18" ht="24">
      <c r="A51" s="1">
        <v>2567</v>
      </c>
      <c r="B51" s="1" t="s">
        <v>132</v>
      </c>
      <c r="C51" s="1" t="s">
        <v>133</v>
      </c>
      <c r="D51" s="1" t="s">
        <v>134</v>
      </c>
      <c r="E51" s="1" t="s">
        <v>135</v>
      </c>
      <c r="F51" s="1" t="s">
        <v>73</v>
      </c>
      <c r="G51" s="1" t="s">
        <v>186</v>
      </c>
      <c r="H51" s="6">
        <v>447000</v>
      </c>
      <c r="I51" s="1" t="s">
        <v>137</v>
      </c>
      <c r="J51" s="1" t="s">
        <v>146</v>
      </c>
      <c r="K51" s="1" t="s">
        <v>139</v>
      </c>
      <c r="L51" s="6">
        <v>446000</v>
      </c>
      <c r="M51" s="6">
        <v>446000</v>
      </c>
      <c r="N51" s="5">
        <v>303561003394</v>
      </c>
      <c r="O51" s="1" t="s">
        <v>189</v>
      </c>
      <c r="P51" s="1" t="s">
        <v>240</v>
      </c>
      <c r="Q51" s="7">
        <v>45272</v>
      </c>
      <c r="R51" s="7">
        <v>45362</v>
      </c>
    </row>
    <row r="52" spans="7:18" ht="24">
      <c r="G52" s="1" t="s">
        <v>238</v>
      </c>
      <c r="Q52" s="7"/>
      <c r="R52" s="7"/>
    </row>
    <row r="53" spans="7:18" ht="24">
      <c r="G53" s="1" t="s">
        <v>239</v>
      </c>
      <c r="Q53" s="7"/>
      <c r="R53" s="7"/>
    </row>
    <row r="54" spans="1:18" ht="24">
      <c r="A54" s="1">
        <v>2567</v>
      </c>
      <c r="B54" s="1" t="s">
        <v>132</v>
      </c>
      <c r="C54" s="1" t="s">
        <v>133</v>
      </c>
      <c r="D54" s="1" t="s">
        <v>134</v>
      </c>
      <c r="E54" s="1" t="s">
        <v>135</v>
      </c>
      <c r="F54" s="1" t="s">
        <v>73</v>
      </c>
      <c r="G54" s="1" t="s">
        <v>186</v>
      </c>
      <c r="H54" s="6">
        <v>455000</v>
      </c>
      <c r="I54" s="1" t="s">
        <v>137</v>
      </c>
      <c r="J54" s="1" t="s">
        <v>146</v>
      </c>
      <c r="K54" s="1" t="s">
        <v>139</v>
      </c>
      <c r="L54" s="6">
        <v>454000</v>
      </c>
      <c r="M54" s="6">
        <v>454000</v>
      </c>
      <c r="N54" s="5">
        <v>303561003394</v>
      </c>
      <c r="O54" s="1" t="s">
        <v>189</v>
      </c>
      <c r="P54" s="1" t="s">
        <v>242</v>
      </c>
      <c r="Q54" s="7">
        <v>45272</v>
      </c>
      <c r="R54" s="7">
        <v>45362</v>
      </c>
    </row>
    <row r="55" spans="7:18" ht="24">
      <c r="G55" s="1" t="s">
        <v>241</v>
      </c>
      <c r="Q55" s="7"/>
      <c r="R55" s="7"/>
    </row>
    <row r="56" spans="1:18" ht="24">
      <c r="A56" s="1">
        <v>2567</v>
      </c>
      <c r="B56" s="1" t="s">
        <v>132</v>
      </c>
      <c r="C56" s="1" t="s">
        <v>133</v>
      </c>
      <c r="D56" s="1" t="s">
        <v>134</v>
      </c>
      <c r="E56" s="1" t="s">
        <v>135</v>
      </c>
      <c r="F56" s="1" t="s">
        <v>73</v>
      </c>
      <c r="G56" s="1" t="s">
        <v>186</v>
      </c>
      <c r="H56" s="6">
        <v>471000</v>
      </c>
      <c r="I56" s="1" t="s">
        <v>137</v>
      </c>
      <c r="J56" s="1" t="s">
        <v>146</v>
      </c>
      <c r="K56" s="1" t="s">
        <v>139</v>
      </c>
      <c r="L56" s="6">
        <v>470000</v>
      </c>
      <c r="M56" s="6">
        <v>470000</v>
      </c>
      <c r="N56" s="5">
        <v>303561003394</v>
      </c>
      <c r="O56" s="1" t="s">
        <v>189</v>
      </c>
      <c r="P56" s="1" t="s">
        <v>245</v>
      </c>
      <c r="Q56" s="7">
        <v>45272</v>
      </c>
      <c r="R56" s="7">
        <v>45362</v>
      </c>
    </row>
    <row r="57" ht="24">
      <c r="G57" s="1" t="s">
        <v>243</v>
      </c>
    </row>
    <row r="58" ht="24">
      <c r="G58" s="1" t="s">
        <v>244</v>
      </c>
    </row>
    <row r="59" spans="1:18" ht="24">
      <c r="A59" s="1">
        <v>2567</v>
      </c>
      <c r="B59" s="1" t="s">
        <v>132</v>
      </c>
      <c r="C59" s="1" t="s">
        <v>133</v>
      </c>
      <c r="D59" s="1" t="s">
        <v>134</v>
      </c>
      <c r="E59" s="1" t="s">
        <v>135</v>
      </c>
      <c r="F59" s="1" t="s">
        <v>73</v>
      </c>
      <c r="G59" s="1" t="s">
        <v>186</v>
      </c>
      <c r="H59" s="6">
        <v>433000</v>
      </c>
      <c r="I59" s="1" t="s">
        <v>137</v>
      </c>
      <c r="J59" s="1" t="s">
        <v>146</v>
      </c>
      <c r="K59" s="1" t="s">
        <v>139</v>
      </c>
      <c r="L59" s="6">
        <v>432000</v>
      </c>
      <c r="M59" s="6">
        <v>432000</v>
      </c>
      <c r="N59" s="5">
        <v>303561003394</v>
      </c>
      <c r="O59" s="1" t="s">
        <v>189</v>
      </c>
      <c r="P59" s="1" t="s">
        <v>247</v>
      </c>
      <c r="Q59" s="7">
        <v>45272</v>
      </c>
      <c r="R59" s="7">
        <v>45362</v>
      </c>
    </row>
    <row r="60" spans="3:10" ht="24">
      <c r="C60" s="8"/>
      <c r="D60" s="8"/>
      <c r="E60" s="8"/>
      <c r="F60" s="8"/>
      <c r="G60" s="1" t="s">
        <v>246</v>
      </c>
      <c r="H60" s="8"/>
      <c r="I60" s="8"/>
      <c r="J60" s="8"/>
    </row>
    <row r="61" spans="1:18" ht="24">
      <c r="A61" s="1">
        <v>2567</v>
      </c>
      <c r="B61" s="1" t="s">
        <v>132</v>
      </c>
      <c r="C61" s="1" t="s">
        <v>133</v>
      </c>
      <c r="D61" s="1" t="s">
        <v>134</v>
      </c>
      <c r="E61" s="1" t="s">
        <v>135</v>
      </c>
      <c r="F61" s="1" t="s">
        <v>73</v>
      </c>
      <c r="G61" s="1" t="s">
        <v>248</v>
      </c>
      <c r="H61" s="6">
        <v>282000</v>
      </c>
      <c r="I61" s="1" t="s">
        <v>234</v>
      </c>
      <c r="J61" s="9" t="s">
        <v>146</v>
      </c>
      <c r="K61" s="1" t="s">
        <v>139</v>
      </c>
      <c r="L61" s="6">
        <v>281500</v>
      </c>
      <c r="M61" s="6">
        <v>281500</v>
      </c>
      <c r="N61" s="5">
        <v>305562001206</v>
      </c>
      <c r="O61" s="1" t="s">
        <v>221</v>
      </c>
      <c r="P61" s="1" t="s">
        <v>251</v>
      </c>
      <c r="Q61" s="7">
        <v>45278</v>
      </c>
      <c r="R61" s="7">
        <v>45338</v>
      </c>
    </row>
    <row r="62" ht="24">
      <c r="G62" s="1" t="s">
        <v>250</v>
      </c>
    </row>
    <row r="63" ht="24">
      <c r="G63" s="1" t="s">
        <v>249</v>
      </c>
    </row>
    <row r="64" spans="1:18" ht="24">
      <c r="A64" s="1">
        <v>2567</v>
      </c>
      <c r="B64" s="1" t="s">
        <v>132</v>
      </c>
      <c r="C64" s="1" t="s">
        <v>133</v>
      </c>
      <c r="D64" s="1" t="s">
        <v>134</v>
      </c>
      <c r="E64" s="1" t="s">
        <v>135</v>
      </c>
      <c r="F64" s="1" t="s">
        <v>73</v>
      </c>
      <c r="G64" s="1" t="s">
        <v>252</v>
      </c>
      <c r="H64" s="6">
        <v>471000</v>
      </c>
      <c r="I64" s="1" t="s">
        <v>234</v>
      </c>
      <c r="J64" s="1" t="s">
        <v>146</v>
      </c>
      <c r="K64" s="1" t="s">
        <v>139</v>
      </c>
      <c r="L64" s="6">
        <v>470500</v>
      </c>
      <c r="M64" s="6">
        <v>470500</v>
      </c>
      <c r="N64" s="5">
        <v>305562001206</v>
      </c>
      <c r="O64" s="1" t="s">
        <v>232</v>
      </c>
      <c r="P64" s="1" t="s">
        <v>254</v>
      </c>
      <c r="Q64" s="7">
        <v>45278</v>
      </c>
      <c r="R64" s="7">
        <v>45338</v>
      </c>
    </row>
    <row r="65" ht="24">
      <c r="G65" s="1" t="s">
        <v>253</v>
      </c>
    </row>
    <row r="66" spans="1:18" ht="24">
      <c r="A66" s="1">
        <v>2567</v>
      </c>
      <c r="B66" s="1" t="s">
        <v>132</v>
      </c>
      <c r="C66" s="1" t="s">
        <v>133</v>
      </c>
      <c r="D66" s="1" t="s">
        <v>134</v>
      </c>
      <c r="E66" s="1" t="s">
        <v>135</v>
      </c>
      <c r="F66" s="1" t="s">
        <v>73</v>
      </c>
      <c r="G66" s="1" t="s">
        <v>255</v>
      </c>
      <c r="H66" s="6">
        <v>465000</v>
      </c>
      <c r="I66" s="1" t="s">
        <v>234</v>
      </c>
      <c r="J66" s="1" t="s">
        <v>146</v>
      </c>
      <c r="K66" s="1" t="s">
        <v>139</v>
      </c>
      <c r="L66" s="6">
        <v>464500</v>
      </c>
      <c r="M66" s="6">
        <v>464500</v>
      </c>
      <c r="N66" s="5">
        <v>305562001206</v>
      </c>
      <c r="O66" s="1" t="s">
        <v>221</v>
      </c>
      <c r="P66" s="1" t="s">
        <v>258</v>
      </c>
      <c r="Q66" s="7">
        <v>45278</v>
      </c>
      <c r="R66" s="7">
        <v>45338</v>
      </c>
    </row>
    <row r="67" ht="24">
      <c r="G67" s="1" t="s">
        <v>256</v>
      </c>
    </row>
    <row r="68" ht="24">
      <c r="G68" s="1" t="s">
        <v>257</v>
      </c>
    </row>
    <row r="69" spans="1:18" ht="24">
      <c r="A69" s="1">
        <v>2567</v>
      </c>
      <c r="B69" s="1" t="s">
        <v>132</v>
      </c>
      <c r="C69" s="1" t="s">
        <v>133</v>
      </c>
      <c r="D69" s="1" t="s">
        <v>134</v>
      </c>
      <c r="E69" s="1" t="s">
        <v>135</v>
      </c>
      <c r="F69" s="1" t="s">
        <v>73</v>
      </c>
      <c r="G69" s="1" t="s">
        <v>259</v>
      </c>
      <c r="H69" s="6">
        <v>17920</v>
      </c>
      <c r="I69" s="1" t="s">
        <v>137</v>
      </c>
      <c r="J69" s="1" t="s">
        <v>146</v>
      </c>
      <c r="K69" s="1" t="s">
        <v>139</v>
      </c>
      <c r="L69" s="6">
        <v>17920</v>
      </c>
      <c r="M69" s="6">
        <v>17920</v>
      </c>
      <c r="N69" s="5">
        <v>3102000673655</v>
      </c>
      <c r="O69" s="1" t="s">
        <v>169</v>
      </c>
      <c r="P69" s="1" t="s">
        <v>260</v>
      </c>
      <c r="Q69" s="7">
        <v>45278</v>
      </c>
      <c r="R69" s="7">
        <v>45283</v>
      </c>
    </row>
    <row r="70" spans="1:18" ht="24">
      <c r="A70" s="1">
        <v>2567</v>
      </c>
      <c r="B70" s="1" t="s">
        <v>132</v>
      </c>
      <c r="C70" s="1" t="s">
        <v>133</v>
      </c>
      <c r="D70" s="1" t="s">
        <v>134</v>
      </c>
      <c r="E70" s="1" t="s">
        <v>135</v>
      </c>
      <c r="F70" s="1" t="s">
        <v>73</v>
      </c>
      <c r="G70" s="1" t="s">
        <v>178</v>
      </c>
      <c r="H70" s="6">
        <v>84148.47</v>
      </c>
      <c r="I70" s="1" t="s">
        <v>137</v>
      </c>
      <c r="J70" s="1" t="s">
        <v>146</v>
      </c>
      <c r="K70" s="1" t="s">
        <v>139</v>
      </c>
      <c r="L70" s="6">
        <v>84148.47</v>
      </c>
      <c r="M70" s="6">
        <v>84148.47</v>
      </c>
      <c r="N70" s="5">
        <v>305563000963</v>
      </c>
      <c r="O70" s="1" t="s">
        <v>176</v>
      </c>
      <c r="P70" s="1" t="s">
        <v>261</v>
      </c>
      <c r="Q70" s="7">
        <v>45260</v>
      </c>
      <c r="R70" s="7">
        <v>45292</v>
      </c>
    </row>
    <row r="71" spans="1:18" ht="24">
      <c r="A71" s="1">
        <v>2567</v>
      </c>
      <c r="B71" s="1" t="s">
        <v>132</v>
      </c>
      <c r="C71" s="1" t="s">
        <v>133</v>
      </c>
      <c r="D71" s="1" t="s">
        <v>134</v>
      </c>
      <c r="E71" s="1" t="s">
        <v>135</v>
      </c>
      <c r="F71" s="1" t="s">
        <v>73</v>
      </c>
      <c r="G71" s="1" t="s">
        <v>262</v>
      </c>
      <c r="H71" s="6">
        <v>15000</v>
      </c>
      <c r="I71" s="1" t="s">
        <v>137</v>
      </c>
      <c r="J71" s="1" t="s">
        <v>146</v>
      </c>
      <c r="K71" s="1" t="s">
        <v>139</v>
      </c>
      <c r="L71" s="6">
        <v>15000</v>
      </c>
      <c r="M71" s="6">
        <v>15000</v>
      </c>
      <c r="N71" s="5">
        <v>3300800692103</v>
      </c>
      <c r="O71" s="1" t="s">
        <v>206</v>
      </c>
      <c r="P71" s="1" t="s">
        <v>264</v>
      </c>
      <c r="Q71" s="7">
        <v>45278</v>
      </c>
      <c r="R71" s="7">
        <v>45285</v>
      </c>
    </row>
    <row r="72" ht="24">
      <c r="G72" s="1" t="s">
        <v>263</v>
      </c>
    </row>
    <row r="73" spans="1:18" ht="24">
      <c r="A73" s="1">
        <v>2567</v>
      </c>
      <c r="B73" s="1" t="s">
        <v>132</v>
      </c>
      <c r="C73" s="1" t="s">
        <v>133</v>
      </c>
      <c r="D73" s="1" t="s">
        <v>134</v>
      </c>
      <c r="E73" s="1" t="s">
        <v>135</v>
      </c>
      <c r="F73" s="1" t="s">
        <v>73</v>
      </c>
      <c r="G73" s="1" t="s">
        <v>175</v>
      </c>
      <c r="H73" s="6">
        <v>14692.59</v>
      </c>
      <c r="I73" s="1" t="s">
        <v>137</v>
      </c>
      <c r="J73" s="1" t="s">
        <v>146</v>
      </c>
      <c r="K73" s="1" t="s">
        <v>139</v>
      </c>
      <c r="L73" s="6">
        <v>14692.59</v>
      </c>
      <c r="M73" s="6">
        <v>14692.59</v>
      </c>
      <c r="N73" s="5">
        <v>305563000963</v>
      </c>
      <c r="O73" s="1" t="s">
        <v>176</v>
      </c>
      <c r="P73" s="1" t="s">
        <v>265</v>
      </c>
      <c r="Q73" s="7">
        <v>45260</v>
      </c>
      <c r="R73" s="7">
        <v>45292</v>
      </c>
    </row>
    <row r="74" spans="1:18" ht="24">
      <c r="A74" s="1">
        <v>2567</v>
      </c>
      <c r="B74" s="1" t="s">
        <v>132</v>
      </c>
      <c r="C74" s="1" t="s">
        <v>133</v>
      </c>
      <c r="D74" s="1" t="s">
        <v>134</v>
      </c>
      <c r="E74" s="1" t="s">
        <v>135</v>
      </c>
      <c r="F74" s="1" t="s">
        <v>73</v>
      </c>
      <c r="G74" s="1" t="s">
        <v>266</v>
      </c>
      <c r="H74" s="6">
        <v>11715</v>
      </c>
      <c r="I74" s="1" t="s">
        <v>137</v>
      </c>
      <c r="J74" s="1" t="s">
        <v>146</v>
      </c>
      <c r="K74" s="1" t="s">
        <v>139</v>
      </c>
      <c r="L74" s="6">
        <v>11715</v>
      </c>
      <c r="M74" s="6">
        <v>11715</v>
      </c>
      <c r="N74" s="5">
        <v>3102000673655</v>
      </c>
      <c r="O74" s="1" t="s">
        <v>169</v>
      </c>
      <c r="P74" s="1" t="s">
        <v>267</v>
      </c>
      <c r="Q74" s="7">
        <v>45268</v>
      </c>
      <c r="R74" s="7">
        <v>45278</v>
      </c>
    </row>
    <row r="75" ht="24">
      <c r="G75" s="1" t="s">
        <v>135</v>
      </c>
    </row>
    <row r="76" spans="1:18" ht="24">
      <c r="A76" s="1">
        <v>2567</v>
      </c>
      <c r="B76" s="1" t="s">
        <v>132</v>
      </c>
      <c r="C76" s="1" t="s">
        <v>133</v>
      </c>
      <c r="D76" s="1" t="s">
        <v>134</v>
      </c>
      <c r="E76" s="1" t="s">
        <v>135</v>
      </c>
      <c r="F76" s="1" t="s">
        <v>73</v>
      </c>
      <c r="G76" s="1" t="s">
        <v>268</v>
      </c>
      <c r="H76" s="1">
        <v>17550</v>
      </c>
      <c r="I76" s="1" t="s">
        <v>137</v>
      </c>
      <c r="J76" s="1" t="s">
        <v>146</v>
      </c>
      <c r="K76" s="1" t="s">
        <v>139</v>
      </c>
      <c r="L76" s="1">
        <v>17550</v>
      </c>
      <c r="M76" s="1">
        <v>17550</v>
      </c>
      <c r="N76" s="5">
        <v>3300800180439</v>
      </c>
      <c r="O76" s="1" t="s">
        <v>269</v>
      </c>
      <c r="P76" s="1" t="s">
        <v>270</v>
      </c>
      <c r="Q76" s="7">
        <v>45268</v>
      </c>
      <c r="R76" s="7">
        <v>45278</v>
      </c>
    </row>
    <row r="77" ht="24">
      <c r="G77" s="1" t="s">
        <v>135</v>
      </c>
    </row>
    <row r="78" spans="1:18" ht="24">
      <c r="A78" s="1">
        <v>2567</v>
      </c>
      <c r="B78" s="1" t="s">
        <v>132</v>
      </c>
      <c r="C78" s="1" t="s">
        <v>133</v>
      </c>
      <c r="D78" s="1" t="s">
        <v>134</v>
      </c>
      <c r="E78" s="1" t="s">
        <v>135</v>
      </c>
      <c r="F78" s="1" t="s">
        <v>73</v>
      </c>
      <c r="G78" s="1" t="s">
        <v>271</v>
      </c>
      <c r="H78" s="6">
        <v>5250</v>
      </c>
      <c r="I78" s="1" t="s">
        <v>137</v>
      </c>
      <c r="J78" s="1" t="s">
        <v>146</v>
      </c>
      <c r="K78" s="1" t="s">
        <v>139</v>
      </c>
      <c r="L78" s="6">
        <v>5250</v>
      </c>
      <c r="M78" s="6">
        <v>5250</v>
      </c>
      <c r="N78" s="5">
        <v>3102000673655</v>
      </c>
      <c r="O78" s="1" t="s">
        <v>169</v>
      </c>
      <c r="P78" s="1" t="s">
        <v>272</v>
      </c>
      <c r="Q78" s="7">
        <v>45274</v>
      </c>
      <c r="R78" s="7">
        <v>45279</v>
      </c>
    </row>
    <row r="79" spans="1:18" ht="24">
      <c r="A79" s="1">
        <v>2567</v>
      </c>
      <c r="B79" s="1" t="s">
        <v>132</v>
      </c>
      <c r="C79" s="1" t="s">
        <v>133</v>
      </c>
      <c r="D79" s="1" t="s">
        <v>134</v>
      </c>
      <c r="E79" s="1" t="s">
        <v>135</v>
      </c>
      <c r="F79" s="1" t="s">
        <v>73</v>
      </c>
      <c r="G79" s="1" t="s">
        <v>175</v>
      </c>
      <c r="H79" s="6">
        <v>70.14</v>
      </c>
      <c r="I79" s="1" t="s">
        <v>137</v>
      </c>
      <c r="J79" s="1" t="s">
        <v>146</v>
      </c>
      <c r="K79" s="1" t="s">
        <v>139</v>
      </c>
      <c r="L79" s="6">
        <v>70.14</v>
      </c>
      <c r="M79" s="6">
        <v>70.14</v>
      </c>
      <c r="N79" s="5">
        <v>305563000963</v>
      </c>
      <c r="O79" s="1" t="s">
        <v>176</v>
      </c>
      <c r="P79" s="1" t="s">
        <v>273</v>
      </c>
      <c r="Q79" s="7">
        <v>45279</v>
      </c>
      <c r="R79" s="7">
        <v>45292</v>
      </c>
    </row>
    <row r="80" spans="1:18" ht="24">
      <c r="A80" s="1">
        <v>2567</v>
      </c>
      <c r="B80" s="1" t="s">
        <v>132</v>
      </c>
      <c r="C80" s="1" t="s">
        <v>133</v>
      </c>
      <c r="D80" s="1" t="s">
        <v>134</v>
      </c>
      <c r="E80" s="1" t="s">
        <v>135</v>
      </c>
      <c r="F80" s="1" t="s">
        <v>73</v>
      </c>
      <c r="G80" s="1" t="s">
        <v>178</v>
      </c>
      <c r="H80" s="6">
        <v>169.08</v>
      </c>
      <c r="I80" s="1" t="s">
        <v>137</v>
      </c>
      <c r="J80" s="1" t="s">
        <v>146</v>
      </c>
      <c r="K80" s="1" t="s">
        <v>139</v>
      </c>
      <c r="L80" s="6">
        <v>169.08</v>
      </c>
      <c r="M80" s="6">
        <v>169.08</v>
      </c>
      <c r="N80" s="5">
        <v>305563000963</v>
      </c>
      <c r="O80" s="1" t="s">
        <v>176</v>
      </c>
      <c r="P80" s="1" t="s">
        <v>274</v>
      </c>
      <c r="Q80" s="7">
        <v>45279</v>
      </c>
      <c r="R80" s="7">
        <v>45292</v>
      </c>
    </row>
    <row r="81" spans="1:18" ht="24">
      <c r="A81" s="1">
        <v>2567</v>
      </c>
      <c r="B81" s="1" t="s">
        <v>132</v>
      </c>
      <c r="C81" s="1" t="s">
        <v>133</v>
      </c>
      <c r="D81" s="1" t="s">
        <v>134</v>
      </c>
      <c r="E81" s="1" t="s">
        <v>135</v>
      </c>
      <c r="F81" s="1" t="s">
        <v>73</v>
      </c>
      <c r="G81" s="1" t="s">
        <v>275</v>
      </c>
      <c r="H81" s="6">
        <v>1280</v>
      </c>
      <c r="I81" s="1" t="s">
        <v>137</v>
      </c>
      <c r="J81" s="1" t="s">
        <v>146</v>
      </c>
      <c r="K81" s="1" t="s">
        <v>139</v>
      </c>
      <c r="L81" s="6">
        <v>1280</v>
      </c>
      <c r="M81" s="6">
        <v>1280</v>
      </c>
      <c r="N81" s="5">
        <v>3102000673655</v>
      </c>
      <c r="O81" s="1" t="s">
        <v>169</v>
      </c>
      <c r="P81" s="1" t="s">
        <v>276</v>
      </c>
      <c r="Q81" s="7">
        <v>45282</v>
      </c>
      <c r="R81" s="7">
        <v>45287</v>
      </c>
    </row>
    <row r="82" spans="1:18" ht="24">
      <c r="A82" s="1">
        <v>2567</v>
      </c>
      <c r="B82" s="1" t="s">
        <v>132</v>
      </c>
      <c r="C82" s="1" t="s">
        <v>133</v>
      </c>
      <c r="D82" s="1" t="s">
        <v>134</v>
      </c>
      <c r="E82" s="1" t="s">
        <v>135</v>
      </c>
      <c r="F82" s="1" t="s">
        <v>73</v>
      </c>
      <c r="G82" s="1" t="s">
        <v>271</v>
      </c>
      <c r="H82" s="6">
        <v>3240</v>
      </c>
      <c r="I82" s="1" t="s">
        <v>137</v>
      </c>
      <c r="J82" s="1" t="s">
        <v>146</v>
      </c>
      <c r="K82" s="1" t="s">
        <v>139</v>
      </c>
      <c r="L82" s="6">
        <v>3240</v>
      </c>
      <c r="M82" s="6">
        <v>3240</v>
      </c>
      <c r="N82" s="5">
        <v>3102000673655</v>
      </c>
      <c r="O82" s="1" t="s">
        <v>169</v>
      </c>
      <c r="P82" s="1" t="s">
        <v>277</v>
      </c>
      <c r="Q82" s="7">
        <v>45282</v>
      </c>
      <c r="R82" s="7">
        <v>45287</v>
      </c>
    </row>
    <row r="83" spans="1:18" ht="24">
      <c r="A83" s="1">
        <v>2567</v>
      </c>
      <c r="B83" s="1" t="s">
        <v>132</v>
      </c>
      <c r="C83" s="1" t="s">
        <v>133</v>
      </c>
      <c r="D83" s="1" t="s">
        <v>134</v>
      </c>
      <c r="E83" s="1" t="s">
        <v>135</v>
      </c>
      <c r="F83" s="1" t="s">
        <v>73</v>
      </c>
      <c r="G83" s="1" t="s">
        <v>278</v>
      </c>
      <c r="H83" s="6">
        <v>21800</v>
      </c>
      <c r="I83" s="1" t="s">
        <v>137</v>
      </c>
      <c r="J83" s="1" t="s">
        <v>146</v>
      </c>
      <c r="K83" s="1" t="s">
        <v>139</v>
      </c>
      <c r="L83" s="6">
        <v>21800</v>
      </c>
      <c r="M83" s="6">
        <v>21800</v>
      </c>
      <c r="N83" s="5">
        <v>1309900047996</v>
      </c>
      <c r="O83" s="1" t="s">
        <v>279</v>
      </c>
      <c r="P83" s="1" t="s">
        <v>280</v>
      </c>
      <c r="Q83" s="7">
        <v>45282</v>
      </c>
      <c r="R83" s="7">
        <v>45287</v>
      </c>
    </row>
    <row r="84" spans="1:18" ht="24">
      <c r="A84" s="1">
        <v>2567</v>
      </c>
      <c r="B84" s="1" t="s">
        <v>132</v>
      </c>
      <c r="C84" s="1" t="s">
        <v>133</v>
      </c>
      <c r="D84" s="1" t="s">
        <v>134</v>
      </c>
      <c r="E84" s="1" t="s">
        <v>135</v>
      </c>
      <c r="F84" s="1" t="s">
        <v>73</v>
      </c>
      <c r="G84" s="1" t="s">
        <v>281</v>
      </c>
      <c r="H84" s="6">
        <v>70700</v>
      </c>
      <c r="I84" s="1" t="s">
        <v>137</v>
      </c>
      <c r="J84" s="1" t="s">
        <v>146</v>
      </c>
      <c r="K84" s="1" t="s">
        <v>139</v>
      </c>
      <c r="L84" s="6">
        <v>70700</v>
      </c>
      <c r="M84" s="6">
        <v>70700</v>
      </c>
      <c r="N84" s="5">
        <v>1300800011592</v>
      </c>
      <c r="O84" s="1" t="s">
        <v>282</v>
      </c>
      <c r="P84" s="1" t="s">
        <v>283</v>
      </c>
      <c r="Q84" s="7">
        <v>45282</v>
      </c>
      <c r="R84" s="7">
        <v>45289</v>
      </c>
    </row>
    <row r="85" spans="1:18" ht="24">
      <c r="A85" s="1">
        <v>2567</v>
      </c>
      <c r="B85" s="1" t="s">
        <v>132</v>
      </c>
      <c r="C85" s="1" t="s">
        <v>133</v>
      </c>
      <c r="D85" s="1" t="s">
        <v>134</v>
      </c>
      <c r="E85" s="1" t="s">
        <v>135</v>
      </c>
      <c r="F85" s="1" t="s">
        <v>73</v>
      </c>
      <c r="G85" s="1" t="s">
        <v>284</v>
      </c>
      <c r="H85" s="6">
        <v>16060</v>
      </c>
      <c r="I85" s="1" t="s">
        <v>137</v>
      </c>
      <c r="J85" s="1" t="s">
        <v>146</v>
      </c>
      <c r="K85" s="1" t="s">
        <v>139</v>
      </c>
      <c r="L85" s="6">
        <v>16060</v>
      </c>
      <c r="M85" s="6">
        <v>16060</v>
      </c>
      <c r="N85" s="5">
        <v>1309900047996</v>
      </c>
      <c r="O85" s="1" t="s">
        <v>279</v>
      </c>
      <c r="P85" s="1" t="s">
        <v>285</v>
      </c>
      <c r="Q85" s="7">
        <v>45282</v>
      </c>
      <c r="R85" s="7">
        <v>45289</v>
      </c>
    </row>
    <row r="86" spans="1:18" ht="24">
      <c r="A86" s="1">
        <v>2567</v>
      </c>
      <c r="B86" s="1" t="s">
        <v>132</v>
      </c>
      <c r="C86" s="1" t="s">
        <v>133</v>
      </c>
      <c r="D86" s="1" t="s">
        <v>134</v>
      </c>
      <c r="E86" s="1" t="s">
        <v>135</v>
      </c>
      <c r="F86" s="1" t="s">
        <v>73</v>
      </c>
      <c r="G86" s="1" t="s">
        <v>186</v>
      </c>
      <c r="H86" s="6">
        <v>368000</v>
      </c>
      <c r="I86" s="1" t="s">
        <v>234</v>
      </c>
      <c r="J86" s="9" t="s">
        <v>146</v>
      </c>
      <c r="K86" s="1" t="s">
        <v>139</v>
      </c>
      <c r="L86" s="6">
        <v>367000</v>
      </c>
      <c r="M86" s="6">
        <v>367000</v>
      </c>
      <c r="N86" s="5">
        <v>303561003394</v>
      </c>
      <c r="O86" s="1" t="s">
        <v>189</v>
      </c>
      <c r="P86" s="1" t="s">
        <v>288</v>
      </c>
      <c r="Q86" s="7">
        <v>45272</v>
      </c>
      <c r="R86" s="7">
        <v>45362</v>
      </c>
    </row>
    <row r="87" spans="7:10" ht="24">
      <c r="G87" s="1" t="s">
        <v>286</v>
      </c>
      <c r="J87" s="9"/>
    </row>
    <row r="88" spans="7:10" ht="24">
      <c r="G88" s="1" t="s">
        <v>287</v>
      </c>
      <c r="J88" s="9"/>
    </row>
    <row r="89" spans="1:18" ht="24">
      <c r="A89" s="1">
        <v>2567</v>
      </c>
      <c r="B89" s="1" t="s">
        <v>132</v>
      </c>
      <c r="C89" s="1" t="s">
        <v>133</v>
      </c>
      <c r="D89" s="1" t="s">
        <v>134</v>
      </c>
      <c r="E89" s="1" t="s">
        <v>135</v>
      </c>
      <c r="F89" s="1" t="s">
        <v>73</v>
      </c>
      <c r="G89" s="1" t="s">
        <v>186</v>
      </c>
      <c r="H89" s="6">
        <v>449000</v>
      </c>
      <c r="I89" s="1" t="s">
        <v>234</v>
      </c>
      <c r="J89" s="9" t="s">
        <v>146</v>
      </c>
      <c r="K89" s="1" t="s">
        <v>139</v>
      </c>
      <c r="L89" s="6">
        <v>448000</v>
      </c>
      <c r="M89" s="6">
        <v>448000</v>
      </c>
      <c r="N89" s="5">
        <v>303561003394</v>
      </c>
      <c r="O89" s="1" t="s">
        <v>189</v>
      </c>
      <c r="P89" s="1" t="s">
        <v>291</v>
      </c>
      <c r="Q89" s="7">
        <v>45287</v>
      </c>
      <c r="R89" s="7">
        <v>45376</v>
      </c>
    </row>
    <row r="90" spans="7:10" ht="24">
      <c r="G90" s="1" t="s">
        <v>289</v>
      </c>
      <c r="J90" s="9"/>
    </row>
    <row r="91" spans="7:10" ht="24">
      <c r="G91" s="1" t="s">
        <v>290</v>
      </c>
      <c r="J91" s="9"/>
    </row>
    <row r="92" spans="1:18" ht="24">
      <c r="A92" s="1">
        <v>2567</v>
      </c>
      <c r="B92" s="1" t="s">
        <v>132</v>
      </c>
      <c r="C92" s="1" t="s">
        <v>133</v>
      </c>
      <c r="D92" s="1" t="s">
        <v>134</v>
      </c>
      <c r="E92" s="1" t="s">
        <v>135</v>
      </c>
      <c r="F92" s="1" t="s">
        <v>73</v>
      </c>
      <c r="G92" s="1" t="s">
        <v>186</v>
      </c>
      <c r="H92" s="6">
        <v>140000</v>
      </c>
      <c r="I92" s="1" t="s">
        <v>234</v>
      </c>
      <c r="J92" s="9" t="s">
        <v>146</v>
      </c>
      <c r="K92" s="1" t="s">
        <v>139</v>
      </c>
      <c r="L92" s="6">
        <v>139000</v>
      </c>
      <c r="M92" s="6">
        <v>139000</v>
      </c>
      <c r="N92" s="5">
        <v>303561003394</v>
      </c>
      <c r="O92" s="1" t="s">
        <v>189</v>
      </c>
      <c r="P92" s="1" t="s">
        <v>293</v>
      </c>
      <c r="Q92" s="7">
        <v>45287</v>
      </c>
      <c r="R92" s="7">
        <v>45376</v>
      </c>
    </row>
    <row r="93" ht="24">
      <c r="G93" s="1" t="s">
        <v>292</v>
      </c>
    </row>
    <row r="94" spans="1:18" ht="23.25" customHeight="1">
      <c r="A94" s="1">
        <v>2567</v>
      </c>
      <c r="B94" s="1" t="s">
        <v>132</v>
      </c>
      <c r="C94" s="1" t="s">
        <v>133</v>
      </c>
      <c r="D94" s="1" t="s">
        <v>134</v>
      </c>
      <c r="E94" s="1" t="s">
        <v>135</v>
      </c>
      <c r="F94" s="1" t="s">
        <v>73</v>
      </c>
      <c r="G94" s="1" t="s">
        <v>294</v>
      </c>
      <c r="H94" s="6">
        <v>357000</v>
      </c>
      <c r="I94" s="1" t="s">
        <v>234</v>
      </c>
      <c r="J94" s="1" t="s">
        <v>146</v>
      </c>
      <c r="K94" s="1" t="s">
        <v>139</v>
      </c>
      <c r="L94" s="6">
        <v>356500</v>
      </c>
      <c r="M94" s="6">
        <v>356500</v>
      </c>
      <c r="N94" s="5">
        <v>305562001206</v>
      </c>
      <c r="O94" s="1" t="s">
        <v>232</v>
      </c>
      <c r="P94" s="1" t="s">
        <v>297</v>
      </c>
      <c r="Q94" s="7">
        <v>45287</v>
      </c>
      <c r="R94" s="7">
        <v>45346</v>
      </c>
    </row>
    <row r="95" ht="24">
      <c r="G95" s="1" t="s">
        <v>295</v>
      </c>
    </row>
    <row r="96" ht="24">
      <c r="G96" s="1" t="s">
        <v>296</v>
      </c>
    </row>
    <row r="97" spans="1:18" ht="24">
      <c r="A97" s="1">
        <v>2567</v>
      </c>
      <c r="B97" s="1" t="s">
        <v>132</v>
      </c>
      <c r="C97" s="1" t="s">
        <v>133</v>
      </c>
      <c r="D97" s="1" t="s">
        <v>134</v>
      </c>
      <c r="E97" s="1" t="s">
        <v>135</v>
      </c>
      <c r="F97" s="1" t="s">
        <v>73</v>
      </c>
      <c r="G97" s="1" t="s">
        <v>298</v>
      </c>
      <c r="H97" s="6">
        <v>306000</v>
      </c>
      <c r="I97" s="1" t="s">
        <v>234</v>
      </c>
      <c r="J97" s="1" t="s">
        <v>146</v>
      </c>
      <c r="K97" s="1" t="s">
        <v>139</v>
      </c>
      <c r="L97" s="6">
        <v>305000</v>
      </c>
      <c r="M97" s="6">
        <v>305000</v>
      </c>
      <c r="N97" s="5">
        <v>305562001206</v>
      </c>
      <c r="O97" s="1" t="s">
        <v>221</v>
      </c>
      <c r="P97" s="1" t="s">
        <v>302</v>
      </c>
      <c r="Q97" s="7">
        <v>45287</v>
      </c>
      <c r="R97" s="7">
        <v>45346</v>
      </c>
    </row>
    <row r="98" ht="24">
      <c r="G98" s="1" t="s">
        <v>299</v>
      </c>
    </row>
    <row r="99" ht="24">
      <c r="G99" s="1" t="s">
        <v>300</v>
      </c>
    </row>
    <row r="101" spans="1:18" ht="23.25" customHeight="1">
      <c r="A101" s="1">
        <v>2567</v>
      </c>
      <c r="B101" s="1" t="s">
        <v>132</v>
      </c>
      <c r="C101" s="1" t="s">
        <v>133</v>
      </c>
      <c r="D101" s="1" t="s">
        <v>134</v>
      </c>
      <c r="E101" s="1" t="s">
        <v>135</v>
      </c>
      <c r="F101" s="1" t="s">
        <v>73</v>
      </c>
      <c r="G101" s="1" t="s">
        <v>186</v>
      </c>
      <c r="H101" s="6">
        <v>202000</v>
      </c>
      <c r="I101" s="1" t="s">
        <v>234</v>
      </c>
      <c r="J101" s="1" t="s">
        <v>146</v>
      </c>
      <c r="K101" s="1" t="s">
        <v>139</v>
      </c>
      <c r="L101" s="6">
        <v>201500</v>
      </c>
      <c r="M101" s="6">
        <v>201500</v>
      </c>
      <c r="N101" s="5">
        <v>305562001206</v>
      </c>
      <c r="O101" s="1" t="s">
        <v>232</v>
      </c>
      <c r="P101" s="1" t="s">
        <v>303</v>
      </c>
      <c r="Q101" s="7">
        <v>45287</v>
      </c>
      <c r="R101" s="7">
        <v>45346</v>
      </c>
    </row>
    <row r="102" ht="24">
      <c r="G102" s="1" t="s">
        <v>301</v>
      </c>
    </row>
    <row r="103" spans="1:18" ht="24">
      <c r="A103" s="1">
        <v>2567</v>
      </c>
      <c r="B103" s="1" t="s">
        <v>132</v>
      </c>
      <c r="C103" s="1" t="s">
        <v>133</v>
      </c>
      <c r="D103" s="1" t="s">
        <v>134</v>
      </c>
      <c r="E103" s="1" t="s">
        <v>135</v>
      </c>
      <c r="F103" s="1" t="s">
        <v>73</v>
      </c>
      <c r="G103" s="1" t="s">
        <v>186</v>
      </c>
      <c r="H103" s="6">
        <v>455000</v>
      </c>
      <c r="I103" s="1" t="s">
        <v>234</v>
      </c>
      <c r="J103" s="9" t="s">
        <v>146</v>
      </c>
      <c r="K103" s="1" t="s">
        <v>139</v>
      </c>
      <c r="L103" s="6">
        <v>454000</v>
      </c>
      <c r="M103" s="6">
        <v>454000</v>
      </c>
      <c r="N103" s="5">
        <v>303561003394</v>
      </c>
      <c r="O103" s="1" t="s">
        <v>189</v>
      </c>
      <c r="P103" s="1" t="s">
        <v>306</v>
      </c>
      <c r="Q103" s="7">
        <v>45287</v>
      </c>
      <c r="R103" s="7">
        <v>45377</v>
      </c>
    </row>
    <row r="104" spans="7:10" ht="24">
      <c r="G104" s="1" t="s">
        <v>304</v>
      </c>
      <c r="J104" s="9"/>
    </row>
    <row r="105" spans="7:10" ht="24">
      <c r="G105" s="1" t="s">
        <v>305</v>
      </c>
      <c r="J105" s="9"/>
    </row>
    <row r="106" spans="1:18" ht="24">
      <c r="A106" s="1">
        <v>2567</v>
      </c>
      <c r="B106" s="1" t="s">
        <v>132</v>
      </c>
      <c r="C106" s="1" t="s">
        <v>133</v>
      </c>
      <c r="D106" s="1" t="s">
        <v>134</v>
      </c>
      <c r="E106" s="1" t="s">
        <v>135</v>
      </c>
      <c r="F106" s="1" t="s">
        <v>73</v>
      </c>
      <c r="G106" s="1" t="s">
        <v>186</v>
      </c>
      <c r="H106" s="6">
        <v>215000</v>
      </c>
      <c r="I106" s="1" t="s">
        <v>234</v>
      </c>
      <c r="J106" s="9" t="s">
        <v>146</v>
      </c>
      <c r="K106" s="1" t="s">
        <v>139</v>
      </c>
      <c r="L106" s="6">
        <v>214000</v>
      </c>
      <c r="M106" s="6">
        <v>214000</v>
      </c>
      <c r="N106" s="5">
        <v>303561003394</v>
      </c>
      <c r="O106" s="1" t="s">
        <v>189</v>
      </c>
      <c r="P106" s="1" t="s">
        <v>308</v>
      </c>
      <c r="Q106" s="7">
        <v>45287</v>
      </c>
      <c r="R106" s="7">
        <v>45377</v>
      </c>
    </row>
    <row r="107" spans="7:10" ht="24">
      <c r="G107" s="1" t="s">
        <v>307</v>
      </c>
      <c r="J107" s="9"/>
    </row>
    <row r="108" spans="1:18" ht="24">
      <c r="A108" s="1">
        <v>2567</v>
      </c>
      <c r="B108" s="1" t="s">
        <v>132</v>
      </c>
      <c r="C108" s="1" t="s">
        <v>133</v>
      </c>
      <c r="D108" s="1" t="s">
        <v>134</v>
      </c>
      <c r="E108" s="1" t="s">
        <v>135</v>
      </c>
      <c r="F108" s="1" t="s">
        <v>73</v>
      </c>
      <c r="G108" s="1" t="s">
        <v>309</v>
      </c>
      <c r="H108" s="6">
        <v>168000</v>
      </c>
      <c r="I108" s="1" t="s">
        <v>234</v>
      </c>
      <c r="J108" s="9" t="s">
        <v>146</v>
      </c>
      <c r="K108" s="1" t="s">
        <v>139</v>
      </c>
      <c r="L108" s="6">
        <v>167000</v>
      </c>
      <c r="M108" s="6">
        <v>167000</v>
      </c>
      <c r="N108" s="5">
        <v>303561003394</v>
      </c>
      <c r="O108" s="1" t="s">
        <v>189</v>
      </c>
      <c r="P108" s="1" t="s">
        <v>311</v>
      </c>
      <c r="Q108" s="7">
        <v>45287</v>
      </c>
      <c r="R108" s="7">
        <v>45377</v>
      </c>
    </row>
    <row r="109" ht="24">
      <c r="G109" s="1" t="s">
        <v>310</v>
      </c>
    </row>
    <row r="110" spans="1:18" ht="24">
      <c r="A110" s="1">
        <v>2567</v>
      </c>
      <c r="B110" s="1" t="s">
        <v>132</v>
      </c>
      <c r="C110" s="1" t="s">
        <v>133</v>
      </c>
      <c r="D110" s="1" t="s">
        <v>134</v>
      </c>
      <c r="E110" s="1" t="s">
        <v>135</v>
      </c>
      <c r="F110" s="1" t="s">
        <v>73</v>
      </c>
      <c r="G110" s="1" t="s">
        <v>312</v>
      </c>
      <c r="H110" s="6">
        <v>10000</v>
      </c>
      <c r="I110" s="1" t="s">
        <v>137</v>
      </c>
      <c r="J110" s="1" t="s">
        <v>146</v>
      </c>
      <c r="K110" s="1" t="s">
        <v>139</v>
      </c>
      <c r="L110" s="6">
        <v>10000</v>
      </c>
      <c r="M110" s="6">
        <v>10000</v>
      </c>
      <c r="N110" s="5">
        <v>3300800692103</v>
      </c>
      <c r="O110" s="1" t="s">
        <v>206</v>
      </c>
      <c r="P110" s="1" t="s">
        <v>314</v>
      </c>
      <c r="Q110" s="7">
        <v>45288</v>
      </c>
      <c r="R110" s="7">
        <v>45296</v>
      </c>
    </row>
    <row r="111" ht="24">
      <c r="G111" s="1" t="s">
        <v>313</v>
      </c>
    </row>
    <row r="112" spans="1:18" ht="24">
      <c r="A112" s="1">
        <v>2567</v>
      </c>
      <c r="B112" s="1" t="s">
        <v>132</v>
      </c>
      <c r="C112" s="1" t="s">
        <v>133</v>
      </c>
      <c r="D112" s="1" t="s">
        <v>134</v>
      </c>
      <c r="E112" s="1" t="s">
        <v>135</v>
      </c>
      <c r="F112" s="1" t="s">
        <v>73</v>
      </c>
      <c r="G112" s="1" t="s">
        <v>178</v>
      </c>
      <c r="H112" s="6">
        <v>87260.22</v>
      </c>
      <c r="I112" s="1" t="s">
        <v>137</v>
      </c>
      <c r="J112" s="1" t="s">
        <v>146</v>
      </c>
      <c r="K112" s="1" t="s">
        <v>139</v>
      </c>
      <c r="L112" s="6">
        <v>87260.22</v>
      </c>
      <c r="M112" s="6">
        <v>87260.22</v>
      </c>
      <c r="N112" s="5">
        <v>305563000963</v>
      </c>
      <c r="O112" s="1" t="s">
        <v>176</v>
      </c>
      <c r="P112" s="1" t="s">
        <v>315</v>
      </c>
      <c r="Q112" s="7">
        <v>45288</v>
      </c>
      <c r="R112" s="7">
        <v>45322</v>
      </c>
    </row>
    <row r="113" spans="1:18" ht="24">
      <c r="A113" s="1">
        <v>2567</v>
      </c>
      <c r="B113" s="1" t="s">
        <v>132</v>
      </c>
      <c r="C113" s="1" t="s">
        <v>133</v>
      </c>
      <c r="D113" s="1" t="s">
        <v>134</v>
      </c>
      <c r="E113" s="1" t="s">
        <v>135</v>
      </c>
      <c r="F113" s="1" t="s">
        <v>73</v>
      </c>
      <c r="G113" s="1" t="s">
        <v>175</v>
      </c>
      <c r="H113" s="6">
        <v>15129.18</v>
      </c>
      <c r="I113" s="1" t="s">
        <v>137</v>
      </c>
      <c r="J113" s="1" t="s">
        <v>146</v>
      </c>
      <c r="K113" s="1" t="s">
        <v>139</v>
      </c>
      <c r="L113" s="6">
        <v>15129.18</v>
      </c>
      <c r="M113" s="6">
        <v>15129.18</v>
      </c>
      <c r="N113" s="5">
        <v>305563000963</v>
      </c>
      <c r="O113" s="1" t="s">
        <v>176</v>
      </c>
      <c r="P113" s="1" t="s">
        <v>316</v>
      </c>
      <c r="Q113" s="7">
        <v>45288</v>
      </c>
      <c r="R113" s="7">
        <v>45322</v>
      </c>
    </row>
    <row r="114" spans="1:18" ht="24">
      <c r="A114" s="1">
        <v>2567</v>
      </c>
      <c r="B114" s="1" t="s">
        <v>132</v>
      </c>
      <c r="C114" s="1" t="s">
        <v>133</v>
      </c>
      <c r="D114" s="1" t="s">
        <v>134</v>
      </c>
      <c r="E114" s="1" t="s">
        <v>135</v>
      </c>
      <c r="F114" s="1" t="s">
        <v>73</v>
      </c>
      <c r="G114" s="1" t="s">
        <v>271</v>
      </c>
      <c r="H114" s="6">
        <v>5230</v>
      </c>
      <c r="I114" s="1" t="s">
        <v>137</v>
      </c>
      <c r="J114" s="1" t="s">
        <v>146</v>
      </c>
      <c r="K114" s="1" t="s">
        <v>139</v>
      </c>
      <c r="L114" s="6">
        <v>5230</v>
      </c>
      <c r="M114" s="6">
        <v>5230</v>
      </c>
      <c r="N114" s="5">
        <v>3102000673655</v>
      </c>
      <c r="O114" s="1" t="s">
        <v>169</v>
      </c>
      <c r="P114" s="1" t="s">
        <v>317</v>
      </c>
      <c r="Q114" s="7">
        <v>45294</v>
      </c>
      <c r="R114" s="7">
        <v>45299</v>
      </c>
    </row>
    <row r="115" spans="1:18" ht="24">
      <c r="A115" s="1">
        <v>2567</v>
      </c>
      <c r="B115" s="1" t="s">
        <v>132</v>
      </c>
      <c r="C115" s="1" t="s">
        <v>133</v>
      </c>
      <c r="D115" s="1" t="s">
        <v>134</v>
      </c>
      <c r="E115" s="1" t="s">
        <v>135</v>
      </c>
      <c r="F115" s="1" t="s">
        <v>73</v>
      </c>
      <c r="G115" s="1" t="s">
        <v>318</v>
      </c>
      <c r="H115" s="6">
        <v>40550</v>
      </c>
      <c r="I115" s="1" t="s">
        <v>137</v>
      </c>
      <c r="J115" s="1" t="s">
        <v>146</v>
      </c>
      <c r="K115" s="1" t="s">
        <v>139</v>
      </c>
      <c r="L115" s="6">
        <v>40550</v>
      </c>
      <c r="M115" s="6">
        <v>40550</v>
      </c>
      <c r="N115" s="5">
        <v>3300101539292</v>
      </c>
      <c r="O115" s="1" t="s">
        <v>320</v>
      </c>
      <c r="P115" s="1" t="s">
        <v>321</v>
      </c>
      <c r="Q115" s="7">
        <v>45296</v>
      </c>
      <c r="R115" s="7">
        <v>45302</v>
      </c>
    </row>
    <row r="116" ht="24">
      <c r="G116" s="1" t="s">
        <v>319</v>
      </c>
    </row>
    <row r="117" spans="1:18" ht="24">
      <c r="A117" s="1">
        <v>2567</v>
      </c>
      <c r="B117" s="1" t="s">
        <v>132</v>
      </c>
      <c r="C117" s="1" t="s">
        <v>133</v>
      </c>
      <c r="D117" s="1" t="s">
        <v>134</v>
      </c>
      <c r="E117" s="1" t="s">
        <v>135</v>
      </c>
      <c r="F117" s="1" t="s">
        <v>73</v>
      </c>
      <c r="G117" s="1" t="s">
        <v>322</v>
      </c>
      <c r="H117" s="6">
        <v>144000</v>
      </c>
      <c r="I117" s="1" t="s">
        <v>137</v>
      </c>
      <c r="J117" s="1" t="s">
        <v>146</v>
      </c>
      <c r="K117" s="1" t="s">
        <v>139</v>
      </c>
      <c r="L117" s="6">
        <v>144000</v>
      </c>
      <c r="M117" s="6">
        <v>144000</v>
      </c>
      <c r="N117" s="5">
        <v>5300400005806</v>
      </c>
      <c r="O117" s="1" t="s">
        <v>323</v>
      </c>
      <c r="P117" s="1" t="s">
        <v>324</v>
      </c>
      <c r="Q117" s="7">
        <v>45308</v>
      </c>
      <c r="R117" s="7">
        <v>45318</v>
      </c>
    </row>
    <row r="118" spans="1:18" ht="24">
      <c r="A118" s="1">
        <v>2567</v>
      </c>
      <c r="B118" s="1" t="s">
        <v>132</v>
      </c>
      <c r="C118" s="1" t="s">
        <v>133</v>
      </c>
      <c r="D118" s="1" t="s">
        <v>134</v>
      </c>
      <c r="E118" s="1" t="s">
        <v>135</v>
      </c>
      <c r="F118" s="1" t="s">
        <v>73</v>
      </c>
      <c r="G118" s="1" t="s">
        <v>326</v>
      </c>
      <c r="H118" s="6">
        <v>20000</v>
      </c>
      <c r="I118" s="1" t="s">
        <v>137</v>
      </c>
      <c r="J118" s="1" t="s">
        <v>146</v>
      </c>
      <c r="K118" s="1" t="s">
        <v>139</v>
      </c>
      <c r="L118" s="6">
        <v>20000</v>
      </c>
      <c r="M118" s="6">
        <v>20000</v>
      </c>
      <c r="N118" s="5">
        <v>303551003383</v>
      </c>
      <c r="O118" s="1" t="s">
        <v>325</v>
      </c>
      <c r="P118" s="1" t="s">
        <v>327</v>
      </c>
      <c r="Q118" s="7">
        <v>45315</v>
      </c>
      <c r="R118" s="7">
        <v>45320</v>
      </c>
    </row>
    <row r="119" spans="1:18" ht="24">
      <c r="A119" s="1">
        <v>2567</v>
      </c>
      <c r="B119" s="1" t="s">
        <v>132</v>
      </c>
      <c r="C119" s="1" t="s">
        <v>133</v>
      </c>
      <c r="D119" s="1" t="s">
        <v>134</v>
      </c>
      <c r="E119" s="1" t="s">
        <v>135</v>
      </c>
      <c r="F119" s="1" t="s">
        <v>73</v>
      </c>
      <c r="G119" s="1" t="s">
        <v>275</v>
      </c>
      <c r="H119" s="6">
        <v>6660</v>
      </c>
      <c r="I119" s="1" t="s">
        <v>137</v>
      </c>
      <c r="J119" s="1" t="s">
        <v>146</v>
      </c>
      <c r="K119" s="1" t="s">
        <v>139</v>
      </c>
      <c r="L119" s="6">
        <v>6660</v>
      </c>
      <c r="M119" s="6">
        <v>6660</v>
      </c>
      <c r="N119" s="5">
        <v>303551003383</v>
      </c>
      <c r="O119" s="1" t="s">
        <v>325</v>
      </c>
      <c r="P119" s="1" t="s">
        <v>328</v>
      </c>
      <c r="Q119" s="7">
        <v>45315</v>
      </c>
      <c r="R119" s="7">
        <v>45320</v>
      </c>
    </row>
    <row r="120" spans="1:18" ht="24">
      <c r="A120" s="1">
        <v>2567</v>
      </c>
      <c r="B120" s="1" t="s">
        <v>132</v>
      </c>
      <c r="C120" s="1" t="s">
        <v>133</v>
      </c>
      <c r="D120" s="1" t="s">
        <v>134</v>
      </c>
      <c r="E120" s="1" t="s">
        <v>135</v>
      </c>
      <c r="F120" s="1" t="s">
        <v>73</v>
      </c>
      <c r="G120" s="1" t="s">
        <v>329</v>
      </c>
      <c r="H120" s="6">
        <v>8900</v>
      </c>
      <c r="I120" s="1" t="s">
        <v>137</v>
      </c>
      <c r="J120" s="1" t="s">
        <v>146</v>
      </c>
      <c r="K120" s="1" t="s">
        <v>139</v>
      </c>
      <c r="L120" s="6">
        <v>8900</v>
      </c>
      <c r="M120" s="6">
        <v>8900</v>
      </c>
      <c r="N120" s="5">
        <v>303551003383</v>
      </c>
      <c r="O120" s="1" t="s">
        <v>325</v>
      </c>
      <c r="P120" s="1" t="s">
        <v>330</v>
      </c>
      <c r="Q120" s="7">
        <v>45315</v>
      </c>
      <c r="R120" s="7">
        <v>45320</v>
      </c>
    </row>
    <row r="121" spans="1:18" ht="24">
      <c r="A121" s="1">
        <v>2567</v>
      </c>
      <c r="B121" s="1" t="s">
        <v>132</v>
      </c>
      <c r="C121" s="1" t="s">
        <v>133</v>
      </c>
      <c r="D121" s="1" t="s">
        <v>134</v>
      </c>
      <c r="E121" s="1" t="s">
        <v>135</v>
      </c>
      <c r="F121" s="1" t="s">
        <v>73</v>
      </c>
      <c r="G121" s="1" t="s">
        <v>331</v>
      </c>
      <c r="H121" s="6">
        <v>23000</v>
      </c>
      <c r="I121" s="1" t="s">
        <v>137</v>
      </c>
      <c r="J121" s="1" t="s">
        <v>146</v>
      </c>
      <c r="K121" s="1" t="s">
        <v>139</v>
      </c>
      <c r="L121" s="6">
        <v>23000</v>
      </c>
      <c r="M121" s="6">
        <v>23000</v>
      </c>
      <c r="N121" s="5">
        <v>303551003383</v>
      </c>
      <c r="O121" s="1" t="s">
        <v>325</v>
      </c>
      <c r="P121" s="1" t="s">
        <v>332</v>
      </c>
      <c r="Q121" s="7">
        <v>45315</v>
      </c>
      <c r="R121" s="7">
        <v>45320</v>
      </c>
    </row>
    <row r="122" spans="1:18" ht="24">
      <c r="A122" s="1">
        <v>2567</v>
      </c>
      <c r="B122" s="1" t="s">
        <v>132</v>
      </c>
      <c r="C122" s="1" t="s">
        <v>133</v>
      </c>
      <c r="D122" s="1" t="s">
        <v>134</v>
      </c>
      <c r="E122" s="1" t="s">
        <v>135</v>
      </c>
      <c r="F122" s="1" t="s">
        <v>73</v>
      </c>
      <c r="G122" s="1" t="s">
        <v>333</v>
      </c>
      <c r="H122" s="6">
        <v>56000</v>
      </c>
      <c r="I122" s="1" t="s">
        <v>137</v>
      </c>
      <c r="J122" s="1" t="s">
        <v>146</v>
      </c>
      <c r="K122" s="1" t="s">
        <v>139</v>
      </c>
      <c r="L122" s="6">
        <v>56000</v>
      </c>
      <c r="M122" s="6">
        <v>56000</v>
      </c>
      <c r="N122" s="5">
        <v>3635001281</v>
      </c>
      <c r="O122" s="1" t="s">
        <v>335</v>
      </c>
      <c r="P122" s="1" t="s">
        <v>336</v>
      </c>
      <c r="Q122" s="7">
        <v>45315</v>
      </c>
      <c r="R122" s="7">
        <v>45320</v>
      </c>
    </row>
    <row r="123" ht="24">
      <c r="G123" s="1" t="s">
        <v>334</v>
      </c>
    </row>
    <row r="124" spans="1:18" ht="24">
      <c r="A124" s="1">
        <v>2567</v>
      </c>
      <c r="B124" s="1" t="s">
        <v>132</v>
      </c>
      <c r="C124" s="1" t="s">
        <v>133</v>
      </c>
      <c r="D124" s="1" t="s">
        <v>134</v>
      </c>
      <c r="E124" s="1" t="s">
        <v>135</v>
      </c>
      <c r="F124" s="1" t="s">
        <v>73</v>
      </c>
      <c r="G124" s="1" t="s">
        <v>178</v>
      </c>
      <c r="H124" s="6">
        <v>83326.03</v>
      </c>
      <c r="I124" s="1" t="s">
        <v>137</v>
      </c>
      <c r="J124" s="1" t="s">
        <v>146</v>
      </c>
      <c r="K124" s="1" t="s">
        <v>139</v>
      </c>
      <c r="L124" s="6">
        <v>83326.03</v>
      </c>
      <c r="M124" s="6">
        <v>83326.03</v>
      </c>
      <c r="N124" s="5">
        <v>305563000963</v>
      </c>
      <c r="O124" s="1" t="s">
        <v>176</v>
      </c>
      <c r="P124" s="1" t="s">
        <v>338</v>
      </c>
      <c r="Q124" s="7">
        <v>45322</v>
      </c>
      <c r="R124" s="7">
        <v>45354</v>
      </c>
    </row>
    <row r="125" spans="1:18" ht="24">
      <c r="A125" s="1">
        <v>2567</v>
      </c>
      <c r="B125" s="1" t="s">
        <v>132</v>
      </c>
      <c r="C125" s="1" t="s">
        <v>133</v>
      </c>
      <c r="D125" s="1" t="s">
        <v>134</v>
      </c>
      <c r="E125" s="1" t="s">
        <v>135</v>
      </c>
      <c r="F125" s="1" t="s">
        <v>73</v>
      </c>
      <c r="G125" s="1" t="s">
        <v>175</v>
      </c>
      <c r="H125" s="6">
        <v>14447.07</v>
      </c>
      <c r="I125" s="1" t="s">
        <v>137</v>
      </c>
      <c r="J125" s="1" t="s">
        <v>146</v>
      </c>
      <c r="K125" s="1" t="s">
        <v>139</v>
      </c>
      <c r="L125" s="6">
        <v>14447.07</v>
      </c>
      <c r="M125" s="6">
        <v>14447.07</v>
      </c>
      <c r="N125" s="5">
        <v>305563000963</v>
      </c>
      <c r="O125" s="1" t="s">
        <v>176</v>
      </c>
      <c r="P125" s="1" t="s">
        <v>339</v>
      </c>
      <c r="Q125" s="7">
        <v>45322</v>
      </c>
      <c r="R125" s="7">
        <v>45354</v>
      </c>
    </row>
    <row r="126" spans="1:18" ht="24">
      <c r="A126" s="1">
        <v>2567</v>
      </c>
      <c r="B126" s="1" t="s">
        <v>132</v>
      </c>
      <c r="C126" s="1" t="s">
        <v>133</v>
      </c>
      <c r="D126" s="1" t="s">
        <v>134</v>
      </c>
      <c r="E126" s="1" t="s">
        <v>135</v>
      </c>
      <c r="F126" s="1" t="s">
        <v>73</v>
      </c>
      <c r="G126" s="1" t="s">
        <v>337</v>
      </c>
      <c r="H126" s="6">
        <v>2490</v>
      </c>
      <c r="I126" s="1" t="s">
        <v>137</v>
      </c>
      <c r="J126" s="1" t="s">
        <v>146</v>
      </c>
      <c r="K126" s="1" t="s">
        <v>139</v>
      </c>
      <c r="L126" s="6">
        <v>2490</v>
      </c>
      <c r="M126" s="6">
        <v>2490</v>
      </c>
      <c r="N126" s="5">
        <v>3635001281</v>
      </c>
      <c r="O126" s="1" t="s">
        <v>335</v>
      </c>
      <c r="P126" s="1" t="s">
        <v>340</v>
      </c>
      <c r="Q126" s="7">
        <v>45322</v>
      </c>
      <c r="R126" s="7">
        <v>45328</v>
      </c>
    </row>
    <row r="127" spans="1:18" ht="24">
      <c r="A127" s="1">
        <v>2567</v>
      </c>
      <c r="B127" s="1" t="s">
        <v>132</v>
      </c>
      <c r="C127" s="1" t="s">
        <v>133</v>
      </c>
      <c r="D127" s="1" t="s">
        <v>134</v>
      </c>
      <c r="E127" s="1" t="s">
        <v>135</v>
      </c>
      <c r="F127" s="1" t="s">
        <v>73</v>
      </c>
      <c r="G127" s="1" t="s">
        <v>341</v>
      </c>
      <c r="H127" s="6">
        <v>1000</v>
      </c>
      <c r="I127" s="1" t="s">
        <v>137</v>
      </c>
      <c r="J127" s="1" t="s">
        <v>146</v>
      </c>
      <c r="K127" s="1" t="s">
        <v>139</v>
      </c>
      <c r="L127" s="6">
        <v>1000</v>
      </c>
      <c r="M127" s="6">
        <v>1000</v>
      </c>
      <c r="N127" s="5">
        <v>3300800007541</v>
      </c>
      <c r="O127" s="1" t="s">
        <v>342</v>
      </c>
      <c r="P127" s="1" t="s">
        <v>343</v>
      </c>
      <c r="Q127" s="7">
        <v>45327</v>
      </c>
      <c r="R127" s="7">
        <v>45334</v>
      </c>
    </row>
    <row r="128" spans="1:18" ht="24">
      <c r="A128" s="1">
        <v>2567</v>
      </c>
      <c r="B128" s="1" t="s">
        <v>132</v>
      </c>
      <c r="C128" s="1" t="s">
        <v>133</v>
      </c>
      <c r="D128" s="1" t="s">
        <v>134</v>
      </c>
      <c r="E128" s="1" t="s">
        <v>135</v>
      </c>
      <c r="F128" s="1" t="s">
        <v>73</v>
      </c>
      <c r="G128" s="1" t="s">
        <v>312</v>
      </c>
      <c r="H128" s="6">
        <v>2500</v>
      </c>
      <c r="I128" s="1" t="s">
        <v>137</v>
      </c>
      <c r="J128" s="1" t="s">
        <v>146</v>
      </c>
      <c r="K128" s="1" t="s">
        <v>139</v>
      </c>
      <c r="L128" s="6">
        <v>2500</v>
      </c>
      <c r="M128" s="6">
        <v>2500</v>
      </c>
      <c r="N128" s="5">
        <v>3300800692103</v>
      </c>
      <c r="O128" s="1" t="s">
        <v>206</v>
      </c>
      <c r="P128" s="1" t="s">
        <v>345</v>
      </c>
      <c r="Q128" s="7">
        <v>45327</v>
      </c>
      <c r="R128" s="7">
        <v>45334</v>
      </c>
    </row>
    <row r="129" ht="24">
      <c r="G129" s="1" t="s">
        <v>313</v>
      </c>
    </row>
    <row r="130" spans="1:18" ht="24">
      <c r="A130" s="1">
        <v>2567</v>
      </c>
      <c r="B130" s="1" t="s">
        <v>132</v>
      </c>
      <c r="C130" s="1" t="s">
        <v>133</v>
      </c>
      <c r="D130" s="1" t="s">
        <v>134</v>
      </c>
      <c r="E130" s="1" t="s">
        <v>135</v>
      </c>
      <c r="F130" s="1" t="s">
        <v>73</v>
      </c>
      <c r="G130" s="1" t="s">
        <v>344</v>
      </c>
      <c r="H130" s="6">
        <v>10000</v>
      </c>
      <c r="I130" s="1" t="s">
        <v>137</v>
      </c>
      <c r="J130" s="1" t="s">
        <v>146</v>
      </c>
      <c r="K130" s="1" t="s">
        <v>139</v>
      </c>
      <c r="L130" s="6">
        <v>10000</v>
      </c>
      <c r="M130" s="6">
        <v>10000</v>
      </c>
      <c r="N130" s="5">
        <v>3300800692103</v>
      </c>
      <c r="O130" s="1" t="s">
        <v>206</v>
      </c>
      <c r="P130" s="1" t="s">
        <v>346</v>
      </c>
      <c r="Q130" s="7">
        <v>45334</v>
      </c>
      <c r="R130" s="7">
        <v>45341</v>
      </c>
    </row>
    <row r="131" spans="1:18" ht="24">
      <c r="A131" s="1">
        <v>2567</v>
      </c>
      <c r="B131" s="1" t="s">
        <v>132</v>
      </c>
      <c r="C131" s="1" t="s">
        <v>133</v>
      </c>
      <c r="D131" s="1" t="s">
        <v>134</v>
      </c>
      <c r="E131" s="1" t="s">
        <v>135</v>
      </c>
      <c r="F131" s="1" t="s">
        <v>73</v>
      </c>
      <c r="G131" s="1" t="s">
        <v>178</v>
      </c>
      <c r="H131" s="6">
        <v>86158.19</v>
      </c>
      <c r="I131" s="1" t="s">
        <v>137</v>
      </c>
      <c r="J131" s="9" t="s">
        <v>138</v>
      </c>
      <c r="K131" s="1" t="s">
        <v>139</v>
      </c>
      <c r="L131" s="6">
        <v>86158.19</v>
      </c>
      <c r="M131" s="6">
        <v>86158.19</v>
      </c>
      <c r="N131" s="5">
        <v>305563000963</v>
      </c>
      <c r="O131" s="1" t="s">
        <v>176</v>
      </c>
      <c r="P131" s="1" t="s">
        <v>347</v>
      </c>
      <c r="Q131" s="7">
        <v>45350</v>
      </c>
      <c r="R131" s="7">
        <v>45383</v>
      </c>
    </row>
    <row r="132" spans="1:18" ht="24">
      <c r="A132" s="1">
        <v>2567</v>
      </c>
      <c r="B132" s="1" t="s">
        <v>132</v>
      </c>
      <c r="C132" s="1" t="s">
        <v>133</v>
      </c>
      <c r="D132" s="1" t="s">
        <v>134</v>
      </c>
      <c r="E132" s="1" t="s">
        <v>135</v>
      </c>
      <c r="F132" s="1" t="s">
        <v>73</v>
      </c>
      <c r="G132" s="1" t="s">
        <v>175</v>
      </c>
      <c r="H132" s="6">
        <v>14938.11</v>
      </c>
      <c r="I132" s="1" t="s">
        <v>137</v>
      </c>
      <c r="J132" s="9" t="s">
        <v>138</v>
      </c>
      <c r="K132" s="1" t="s">
        <v>139</v>
      </c>
      <c r="L132" s="6">
        <v>14938.11</v>
      </c>
      <c r="M132" s="6">
        <v>14938.11</v>
      </c>
      <c r="N132" s="5">
        <v>305563000963</v>
      </c>
      <c r="O132" s="1" t="s">
        <v>176</v>
      </c>
      <c r="P132" s="1" t="s">
        <v>348</v>
      </c>
      <c r="Q132" s="7">
        <v>45350</v>
      </c>
      <c r="R132" s="7">
        <v>45383</v>
      </c>
    </row>
    <row r="133" spans="1:18" ht="24">
      <c r="A133" s="1">
        <v>2567</v>
      </c>
      <c r="B133" s="1" t="s">
        <v>132</v>
      </c>
      <c r="C133" s="1" t="s">
        <v>133</v>
      </c>
      <c r="D133" s="1" t="s">
        <v>134</v>
      </c>
      <c r="E133" s="1" t="s">
        <v>135</v>
      </c>
      <c r="F133" s="1" t="s">
        <v>73</v>
      </c>
      <c r="G133" s="1" t="s">
        <v>349</v>
      </c>
      <c r="H133" s="6">
        <v>100000</v>
      </c>
      <c r="I133" s="1" t="s">
        <v>137</v>
      </c>
      <c r="J133" s="1" t="s">
        <v>146</v>
      </c>
      <c r="K133" s="1" t="s">
        <v>139</v>
      </c>
      <c r="L133" s="1">
        <v>99000</v>
      </c>
      <c r="M133" s="1">
        <v>99000</v>
      </c>
      <c r="N133" s="5">
        <v>1401800036463</v>
      </c>
      <c r="O133" s="1" t="s">
        <v>351</v>
      </c>
      <c r="P133" s="1" t="s">
        <v>352</v>
      </c>
      <c r="Q133" s="7">
        <v>45362</v>
      </c>
      <c r="R133" s="7">
        <v>45367</v>
      </c>
    </row>
    <row r="134" ht="24">
      <c r="G134" s="1" t="s">
        <v>350</v>
      </c>
    </row>
    <row r="135" spans="1:18" ht="24">
      <c r="A135" s="1">
        <v>2567</v>
      </c>
      <c r="B135" s="1" t="s">
        <v>132</v>
      </c>
      <c r="C135" s="1" t="s">
        <v>133</v>
      </c>
      <c r="D135" s="1" t="s">
        <v>134</v>
      </c>
      <c r="E135" s="1" t="s">
        <v>135</v>
      </c>
      <c r="F135" s="1" t="s">
        <v>73</v>
      </c>
      <c r="G135" s="1" t="s">
        <v>259</v>
      </c>
      <c r="H135" s="6">
        <v>13479</v>
      </c>
      <c r="I135" s="1" t="s">
        <v>137</v>
      </c>
      <c r="J135" s="1" t="s">
        <v>146</v>
      </c>
      <c r="K135" s="1" t="s">
        <v>139</v>
      </c>
      <c r="L135" s="6">
        <v>13479</v>
      </c>
      <c r="M135" s="6">
        <v>13479</v>
      </c>
      <c r="N135" s="5">
        <v>3102000673655</v>
      </c>
      <c r="O135" s="1" t="s">
        <v>169</v>
      </c>
      <c r="P135" s="1" t="s">
        <v>353</v>
      </c>
      <c r="Q135" s="7">
        <v>45365</v>
      </c>
      <c r="R135" s="7">
        <v>45370</v>
      </c>
    </row>
    <row r="136" spans="1:18" ht="24">
      <c r="A136" s="1">
        <v>2567</v>
      </c>
      <c r="B136" s="1" t="s">
        <v>132</v>
      </c>
      <c r="C136" s="1" t="s">
        <v>133</v>
      </c>
      <c r="D136" s="1" t="s">
        <v>134</v>
      </c>
      <c r="E136" s="1" t="s">
        <v>135</v>
      </c>
      <c r="F136" s="1" t="s">
        <v>73</v>
      </c>
      <c r="G136" s="1" t="s">
        <v>152</v>
      </c>
      <c r="H136" s="6">
        <v>54000</v>
      </c>
      <c r="I136" s="1" t="s">
        <v>137</v>
      </c>
      <c r="J136" s="1" t="s">
        <v>138</v>
      </c>
      <c r="K136" s="1" t="s">
        <v>139</v>
      </c>
      <c r="L136" s="6">
        <v>54000</v>
      </c>
      <c r="M136" s="6">
        <v>54000</v>
      </c>
      <c r="N136" s="5">
        <v>1300800027961</v>
      </c>
      <c r="O136" s="1" t="s">
        <v>153</v>
      </c>
      <c r="P136" s="1" t="s">
        <v>354</v>
      </c>
      <c r="Q136" s="7">
        <v>45365</v>
      </c>
      <c r="R136" s="7">
        <v>45565</v>
      </c>
    </row>
    <row r="137" spans="1:18" ht="24">
      <c r="A137" s="1">
        <v>2567</v>
      </c>
      <c r="B137" s="1" t="s">
        <v>132</v>
      </c>
      <c r="C137" s="1" t="s">
        <v>133</v>
      </c>
      <c r="D137" s="1" t="s">
        <v>134</v>
      </c>
      <c r="E137" s="1" t="s">
        <v>135</v>
      </c>
      <c r="F137" s="1" t="s">
        <v>73</v>
      </c>
      <c r="G137" s="1" t="s">
        <v>355</v>
      </c>
      <c r="H137" s="6">
        <v>14920</v>
      </c>
      <c r="I137" s="1" t="s">
        <v>137</v>
      </c>
      <c r="J137" s="1" t="s">
        <v>146</v>
      </c>
      <c r="K137" s="1" t="s">
        <v>139</v>
      </c>
      <c r="L137" s="6">
        <v>14920</v>
      </c>
      <c r="M137" s="6">
        <v>14920</v>
      </c>
      <c r="N137" s="5">
        <v>3102000673655</v>
      </c>
      <c r="O137" s="1" t="s">
        <v>169</v>
      </c>
      <c r="P137" s="1" t="s">
        <v>356</v>
      </c>
      <c r="Q137" s="7">
        <v>45372</v>
      </c>
      <c r="R137" s="7">
        <v>45377</v>
      </c>
    </row>
    <row r="138" spans="1:18" ht="24">
      <c r="A138" s="1">
        <v>2567</v>
      </c>
      <c r="B138" s="1" t="s">
        <v>132</v>
      </c>
      <c r="C138" s="1" t="s">
        <v>133</v>
      </c>
      <c r="D138" s="1" t="s">
        <v>134</v>
      </c>
      <c r="E138" s="1" t="s">
        <v>135</v>
      </c>
      <c r="F138" s="1" t="s">
        <v>73</v>
      </c>
      <c r="G138" s="1" t="s">
        <v>360</v>
      </c>
      <c r="H138" s="6">
        <v>15000</v>
      </c>
      <c r="I138" s="1" t="s">
        <v>137</v>
      </c>
      <c r="J138" s="1" t="s">
        <v>146</v>
      </c>
      <c r="K138" s="1" t="s">
        <v>139</v>
      </c>
      <c r="L138" s="6">
        <v>15000</v>
      </c>
      <c r="M138" s="6">
        <v>15000</v>
      </c>
      <c r="N138" s="5">
        <v>1300801312332</v>
      </c>
      <c r="O138" s="1" t="s">
        <v>358</v>
      </c>
      <c r="P138" s="1" t="s">
        <v>359</v>
      </c>
      <c r="Q138" s="7">
        <v>45372</v>
      </c>
      <c r="R138" s="7">
        <v>45379</v>
      </c>
    </row>
    <row r="139" ht="24">
      <c r="G139" s="1" t="s">
        <v>357</v>
      </c>
    </row>
    <row r="141" spans="1:18" ht="24">
      <c r="A141" s="1">
        <v>2567</v>
      </c>
      <c r="B141" s="1" t="s">
        <v>132</v>
      </c>
      <c r="C141" s="1" t="s">
        <v>133</v>
      </c>
      <c r="D141" s="1" t="s">
        <v>134</v>
      </c>
      <c r="E141" s="1" t="s">
        <v>135</v>
      </c>
      <c r="F141" s="1" t="s">
        <v>73</v>
      </c>
      <c r="G141" s="1" t="s">
        <v>361</v>
      </c>
      <c r="H141" s="6">
        <v>52000</v>
      </c>
      <c r="I141" s="1" t="s">
        <v>137</v>
      </c>
      <c r="J141" s="1" t="s">
        <v>146</v>
      </c>
      <c r="K141" s="1" t="s">
        <v>139</v>
      </c>
      <c r="L141" s="6">
        <v>52000</v>
      </c>
      <c r="M141" s="6">
        <v>52000</v>
      </c>
      <c r="N141" s="5">
        <v>3300800038691</v>
      </c>
      <c r="O141" s="1" t="s">
        <v>173</v>
      </c>
      <c r="P141" s="1" t="s">
        <v>364</v>
      </c>
      <c r="Q141" s="7">
        <v>45372</v>
      </c>
      <c r="R141" s="7">
        <v>45381</v>
      </c>
    </row>
    <row r="142" ht="24">
      <c r="G142" s="1" t="s">
        <v>362</v>
      </c>
    </row>
    <row r="143" ht="24">
      <c r="G143" s="1" t="s">
        <v>363</v>
      </c>
    </row>
    <row r="144" spans="1:18" ht="24">
      <c r="A144" s="1">
        <v>2567</v>
      </c>
      <c r="B144" s="1" t="s">
        <v>132</v>
      </c>
      <c r="C144" s="1" t="s">
        <v>133</v>
      </c>
      <c r="D144" s="1" t="s">
        <v>134</v>
      </c>
      <c r="E144" s="1" t="s">
        <v>135</v>
      </c>
      <c r="F144" s="1" t="s">
        <v>73</v>
      </c>
      <c r="G144" s="1" t="s">
        <v>367</v>
      </c>
      <c r="H144" s="6">
        <v>4500</v>
      </c>
      <c r="I144" s="1" t="s">
        <v>137</v>
      </c>
      <c r="J144" s="1" t="s">
        <v>138</v>
      </c>
      <c r="K144" s="1" t="s">
        <v>139</v>
      </c>
      <c r="L144" s="6">
        <v>4500</v>
      </c>
      <c r="M144" s="6">
        <v>4500</v>
      </c>
      <c r="N144" s="5">
        <v>5361200008420</v>
      </c>
      <c r="O144" s="1" t="s">
        <v>365</v>
      </c>
      <c r="P144" s="1" t="s">
        <v>366</v>
      </c>
      <c r="Q144" s="7">
        <v>45372</v>
      </c>
      <c r="R144" s="7">
        <v>45379</v>
      </c>
    </row>
  </sheetData>
  <sheetProtection/>
  <dataValidations count="3">
    <dataValidation type="list" allowBlank="1" showInputMessage="1" showErrorMessage="1" sqref="I2 I6 I136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6 K1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มีมี่ คนน่ารัก</cp:lastModifiedBy>
  <cp:lastPrinted>2024-03-11T03:24:14Z</cp:lastPrinted>
  <dcterms:created xsi:type="dcterms:W3CDTF">2023-09-21T14:37:46Z</dcterms:created>
  <dcterms:modified xsi:type="dcterms:W3CDTF">2024-04-02T02:33:10Z</dcterms:modified>
  <cp:category/>
  <cp:version/>
  <cp:contentType/>
  <cp:contentStatus/>
</cp:coreProperties>
</file>